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<sst xmlns="http://schemas.openxmlformats.org/spreadsheetml/2006/main" count="55" uniqueCount="43">
  <si>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2026/3/2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</si>
  <si>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</si>
  <si>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</si>
  <si>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</si>
  <si>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</si>
  <si>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</si>
  <si>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</si>
  <si>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</si>
  <si>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</si>
  <si>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</si>
  <si>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</si>
  <si>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</si>
  <si>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</si>
  <si>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</si>
  <si>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</si>
  <si>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</si>
  <si>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二氧化碳气体保护药芯焊丝</t>
  </si>
  <si>
    <t>J507RH  Φ1.2</t>
  </si>
  <si>
    <t/>
  </si>
  <si>
    <t>公斤</t>
  </si>
  <si>
    <t>碳钢焊条</t>
  </si>
  <si>
    <t>J507 φ3.2</t>
  </si>
  <si>
    <t>LHJ422 Φ4.0</t>
  </si>
  <si>
    <t>LHJ422 Φ3.2</t>
  </si>
  <si>
    <t>不锈钢焊条</t>
  </si>
  <si>
    <t>LF-A102  3.2</t>
  </si>
  <si>
    <t>气体保护焊用碳钢焊丝</t>
  </si>
  <si>
    <t>TY.ER50-6 Φ1.2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</si>
  <si>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</si>
  <si>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t xml:space="preserve">  1、技术参数、相关质量要求：</t>
    </r>
    <r>
      <rPr>
        <b/>
        <sz val="11"/>
        <rFont val="宋体"/>
        <charset val="134"/>
      </rPr>
      <t>符合国标标准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</si>
  <si>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</si>
  <si>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</si>
  <si>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</si>
  <si>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</si>
  <si>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</si>
  <si>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</si>
  <si>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</si>
  <si>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</si>
  <si>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</si>
  <si>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</si>
  <si>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</si>
  <si>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发件人：梁雅楠  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电 话：</t>
    </r>
    <r>
      <rPr>
        <b/>
        <sz val="11"/>
        <rFont val="宋体"/>
        <charset val="134"/>
      </rPr>
      <t xml:space="preserve">13239572192 </t>
    </r>
    <r>
      <rPr>
        <sz val="11"/>
        <rFont val="宋体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</si>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</sst>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_ "/>
  </numFmts>
  <fonts count="40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 hidden="1"/>
    </xf>
    <xf numFmtId="0" fontId="10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protection locked="0" hidden="1"/>
    </xf>
    <xf numFmtId="49" fontId="12" fillId="0" borderId="1" xfId="0" applyNumberFormat="1" applyFont="1" applyFill="1" applyBorder="1" applyAlignment="1" applyProtection="1">
      <alignment horizontal="left" vertical="center"/>
      <protection locked="0" hidden="1"/>
    </xf>
    <xf numFmtId="49" fontId="12" fillId="0" borderId="2" xfId="0" applyNumberFormat="1" applyFont="1" applyFill="1" applyBorder="1" applyAlignment="1" applyProtection="1">
      <alignment horizontal="left" vertical="center"/>
      <protection locked="0" hidden="1"/>
    </xf>
    <xf numFmtId="49" fontId="12" fillId="0" borderId="3" xfId="0" applyNumberFormat="1" applyFont="1" applyFill="1" applyBorder="1" applyAlignment="1" applyProtection="1">
      <alignment horizontal="left" vertical="center"/>
      <protection locked="0" hidden="1"/>
    </xf>
    <xf numFmtId="49" fontId="12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4</xdr:col>
      <xdr:colOff>229235</xdr:colOff>
      <xdr:row>12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40894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4</xdr:col>
      <xdr:colOff>250825</xdr:colOff>
      <xdr:row>12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40894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10160</xdr:colOff>
      <xdr:row>11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40894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10160</xdr:colOff>
      <xdr:row>11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40894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5"/>
  <sheetViews>
    <sheetView tabSelected="1" workbookViewId="0">
      <selection activeCell="P9" sqref="P9"/>
    </sheetView>
  </sheetViews>
  <sheetFormatPr defaultColWidth="9" defaultRowHeight="13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3333333333333" style="2" customWidth="1"/>
    <col min="6" max="6" width="10.1083333333333" style="2" customWidth="1"/>
    <col min="7" max="7" width="7.73333333333333" style="6" customWidth="1"/>
    <col min="8" max="8" width="12.3333333333333" style="6" customWidth="1"/>
    <col min="9" max="9" width="13.7666666666667" style="6" customWidth="1"/>
    <col min="10" max="10" width="8.55833333333333" style="6" customWidth="1"/>
    <col min="11" max="11" width="11.2333333333333" style="2" customWidth="1"/>
    <col min="12" max="12" width="17.5583333333333" style="2" customWidth="1"/>
    <col min="13" max="13" width="5.55833333333333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4" customHeight="1" spans="1:1024 1025:2320">
      <c r="A5" s="22">
        <v>1</v>
      </c>
      <c r="B5" s="23" t="s">
        <v>16</v>
      </c>
      <c r="C5" s="24" t="s">
        <v>17</v>
      </c>
      <c r="D5" s="24" t="s">
        <v>18</v>
      </c>
      <c r="E5" s="24" t="s">
        <v>19</v>
      </c>
      <c r="F5" s="25">
        <v>2000</v>
      </c>
      <c r="G5" s="17"/>
      <c r="H5" s="26"/>
      <c r="I5" s="27"/>
      <c r="J5" s="27"/>
      <c r="K5" s="26"/>
      <c r="L5" s="27"/>
      <c r="N5" s="28"/>
      <c r="O5" s="28"/>
      <c r="P5" s="28"/>
    </row>
    <row r="6" s="1" customFormat="1" ht="30" customHeight="1" spans="1:1024 1025:2320">
      <c r="A6" s="22">
        <v>2</v>
      </c>
      <c r="B6" s="24" t="s">
        <v>20</v>
      </c>
      <c r="C6" s="24" t="s">
        <v>21</v>
      </c>
      <c r="D6" s="24" t="s">
        <v>18</v>
      </c>
      <c r="E6" s="24" t="s">
        <v>19</v>
      </c>
      <c r="F6" s="25">
        <v>100</v>
      </c>
      <c r="G6" s="29"/>
      <c r="H6" s="29"/>
      <c r="I6" s="29"/>
      <c r="J6" s="29"/>
      <c r="K6" s="29"/>
      <c r="L6" s="29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1" customFormat="1" ht="30" customHeight="1" spans="1:1024 1025:2320">
      <c r="A7" s="22">
        <v>3</v>
      </c>
      <c r="B7" s="24" t="s">
        <v>20</v>
      </c>
      <c r="C7" s="24" t="s">
        <v>22</v>
      </c>
      <c r="D7" s="24" t="s">
        <v>18</v>
      </c>
      <c r="E7" s="24" t="s">
        <v>19</v>
      </c>
      <c r="F7" s="24">
        <v>20000</v>
      </c>
      <c r="G7" s="29"/>
      <c r="H7" s="29"/>
      <c r="I7" s="29"/>
      <c r="J7" s="29"/>
      <c r="K7" s="29"/>
      <c r="L7" s="2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1" customFormat="1" ht="30" customHeight="1" spans="1:1024 1025:2320">
      <c r="A8" s="22">
        <v>4</v>
      </c>
      <c r="B8" s="24" t="s">
        <v>20</v>
      </c>
      <c r="C8" s="24" t="s">
        <v>23</v>
      </c>
      <c r="D8" s="24" t="s">
        <v>18</v>
      </c>
      <c r="E8" s="24" t="s">
        <v>19</v>
      </c>
      <c r="F8" s="24">
        <v>20000</v>
      </c>
      <c r="G8" s="29"/>
      <c r="H8" s="29"/>
      <c r="I8" s="29"/>
      <c r="J8" s="29"/>
      <c r="K8" s="29"/>
      <c r="L8" s="29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</row>
    <row r="9" s="1" customFormat="1" ht="30" customHeight="1" spans="1:1024 1025:2320">
      <c r="A9" s="22">
        <v>5</v>
      </c>
      <c r="B9" s="24" t="s">
        <v>24</v>
      </c>
      <c r="C9" s="24" t="s">
        <v>25</v>
      </c>
      <c r="D9" s="24" t="s">
        <v>18</v>
      </c>
      <c r="E9" s="24" t="s">
        <v>19</v>
      </c>
      <c r="F9" s="24">
        <v>20000</v>
      </c>
      <c r="G9" s="29"/>
      <c r="H9" s="29"/>
      <c r="I9" s="29"/>
      <c r="J9" s="29"/>
      <c r="K9" s="29"/>
      <c r="L9" s="29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  <c r="AMK9" s="11"/>
      <c r="AML9" s="11"/>
      <c r="AMM9" s="11"/>
      <c r="AMN9" s="11"/>
      <c r="AMO9" s="11"/>
      <c r="AMP9" s="11"/>
      <c r="AMQ9" s="11"/>
      <c r="AMR9" s="11"/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  <c r="AQE9" s="11"/>
      <c r="AQF9" s="11"/>
      <c r="AQG9" s="11"/>
      <c r="AQH9" s="11"/>
      <c r="AQI9" s="11"/>
      <c r="AQJ9" s="11"/>
      <c r="AQK9" s="11"/>
      <c r="AQL9" s="11"/>
      <c r="AQM9" s="11"/>
      <c r="AQN9" s="11"/>
      <c r="AQO9" s="11"/>
      <c r="AQP9" s="11"/>
      <c r="AQQ9" s="11"/>
      <c r="AQR9" s="11"/>
      <c r="AQS9" s="11"/>
      <c r="AQT9" s="11"/>
      <c r="AQU9" s="11"/>
      <c r="AQV9" s="11"/>
      <c r="AQW9" s="11"/>
      <c r="AQX9" s="11"/>
      <c r="AQY9" s="11"/>
      <c r="AQZ9" s="11"/>
      <c r="ARA9" s="11"/>
      <c r="ARB9" s="11"/>
      <c r="ARC9" s="11"/>
      <c r="ARD9" s="11"/>
      <c r="ARE9" s="11"/>
      <c r="ARF9" s="11"/>
      <c r="ARG9" s="11"/>
      <c r="ARH9" s="11"/>
      <c r="ARI9" s="11"/>
      <c r="ARJ9" s="11"/>
      <c r="ARK9" s="11"/>
      <c r="ARL9" s="11"/>
      <c r="ARM9" s="11"/>
      <c r="ARN9" s="11"/>
      <c r="ARO9" s="11"/>
      <c r="ARP9" s="11"/>
      <c r="ARQ9" s="11"/>
      <c r="ARR9" s="11"/>
      <c r="ARS9" s="11"/>
      <c r="ART9" s="11"/>
      <c r="ARU9" s="11"/>
      <c r="ARV9" s="11"/>
      <c r="ARW9" s="11"/>
      <c r="ARX9" s="11"/>
      <c r="ARY9" s="11"/>
      <c r="ARZ9" s="11"/>
      <c r="ASA9" s="11"/>
      <c r="ASB9" s="11"/>
      <c r="ASC9" s="11"/>
      <c r="ASD9" s="11"/>
      <c r="ASE9" s="11"/>
      <c r="ASF9" s="11"/>
      <c r="ASG9" s="11"/>
      <c r="ASH9" s="11"/>
      <c r="ASI9" s="11"/>
      <c r="ASJ9" s="11"/>
      <c r="ASK9" s="11"/>
      <c r="ASL9" s="11"/>
      <c r="ASM9" s="11"/>
      <c r="ASN9" s="11"/>
      <c r="ASO9" s="11"/>
      <c r="ASP9" s="11"/>
      <c r="ASQ9" s="11"/>
      <c r="ASR9" s="11"/>
      <c r="ASS9" s="11"/>
      <c r="AST9" s="11"/>
      <c r="ASU9" s="11"/>
      <c r="ASV9" s="11"/>
      <c r="ASW9" s="11"/>
      <c r="ASX9" s="11"/>
      <c r="ASY9" s="11"/>
      <c r="ASZ9" s="11"/>
      <c r="ATA9" s="11"/>
      <c r="ATB9" s="11"/>
      <c r="ATC9" s="11"/>
      <c r="ATD9" s="11"/>
      <c r="ATE9" s="11"/>
      <c r="ATF9" s="11"/>
      <c r="ATG9" s="11"/>
      <c r="ATH9" s="11"/>
      <c r="ATI9" s="11"/>
      <c r="ATJ9" s="11"/>
      <c r="ATK9" s="11"/>
      <c r="ATL9" s="11"/>
      <c r="ATM9" s="11"/>
      <c r="ATN9" s="11"/>
      <c r="ATO9" s="11"/>
      <c r="ATP9" s="11"/>
      <c r="ATQ9" s="11"/>
      <c r="ATR9" s="11"/>
      <c r="ATS9" s="11"/>
      <c r="ATT9" s="11"/>
      <c r="ATU9" s="11"/>
      <c r="ATV9" s="11"/>
      <c r="ATW9" s="11"/>
      <c r="ATX9" s="11"/>
      <c r="ATY9" s="11"/>
      <c r="ATZ9" s="11"/>
      <c r="AUA9" s="11"/>
      <c r="AUB9" s="11"/>
      <c r="AUC9" s="11"/>
      <c r="AUD9" s="11"/>
      <c r="AUE9" s="11"/>
      <c r="AUF9" s="11"/>
      <c r="AUG9" s="11"/>
      <c r="AUH9" s="11"/>
      <c r="AUI9" s="11"/>
      <c r="AUJ9" s="11"/>
      <c r="AUK9" s="11"/>
      <c r="AUL9" s="11"/>
      <c r="AUM9" s="11"/>
      <c r="AUN9" s="11"/>
      <c r="AUO9" s="11"/>
      <c r="AUP9" s="11"/>
      <c r="AUQ9" s="11"/>
      <c r="AUR9" s="11"/>
      <c r="AUS9" s="11"/>
      <c r="AUT9" s="11"/>
      <c r="AUU9" s="11"/>
      <c r="AUV9" s="11"/>
      <c r="AUW9" s="11"/>
      <c r="AUX9" s="11"/>
      <c r="AUY9" s="11"/>
      <c r="AUZ9" s="11"/>
      <c r="AVA9" s="11"/>
      <c r="AVB9" s="11"/>
      <c r="AVC9" s="11"/>
      <c r="AVD9" s="11"/>
      <c r="AVE9" s="11"/>
      <c r="AVF9" s="11"/>
      <c r="AVG9" s="11"/>
      <c r="AVH9" s="11"/>
      <c r="AVI9" s="11"/>
      <c r="AVJ9" s="11"/>
      <c r="AVK9" s="11"/>
      <c r="AVL9" s="11"/>
      <c r="AVM9" s="11"/>
      <c r="AVN9" s="11"/>
      <c r="AVO9" s="11"/>
      <c r="AVP9" s="11"/>
      <c r="AVQ9" s="11"/>
      <c r="AVR9" s="11"/>
      <c r="AVS9" s="11"/>
      <c r="AVT9" s="11"/>
      <c r="AVU9" s="11"/>
      <c r="AVV9" s="11"/>
      <c r="AVW9" s="11"/>
      <c r="AVX9" s="11"/>
      <c r="AVY9" s="11"/>
      <c r="AVZ9" s="11"/>
      <c r="AWA9" s="11"/>
      <c r="AWB9" s="11"/>
      <c r="AWC9" s="11"/>
      <c r="AWD9" s="11"/>
      <c r="AWE9" s="11"/>
      <c r="AWF9" s="11"/>
      <c r="AWG9" s="11"/>
      <c r="AWH9" s="11"/>
      <c r="AWI9" s="11"/>
      <c r="AWJ9" s="11"/>
      <c r="AWK9" s="11"/>
      <c r="AWL9" s="11"/>
      <c r="AWM9" s="11"/>
      <c r="AWN9" s="11"/>
      <c r="AWO9" s="11"/>
      <c r="AWP9" s="11"/>
      <c r="AWQ9" s="11"/>
      <c r="AWR9" s="11"/>
      <c r="AWS9" s="11"/>
      <c r="AWT9" s="11"/>
      <c r="AWU9" s="11"/>
      <c r="AWV9" s="11"/>
      <c r="AWW9" s="11"/>
      <c r="AWX9" s="11"/>
      <c r="AWY9" s="11"/>
      <c r="AWZ9" s="11"/>
      <c r="AXA9" s="11"/>
      <c r="AXB9" s="11"/>
      <c r="AXC9" s="11"/>
      <c r="AXD9" s="11"/>
      <c r="AXE9" s="11"/>
      <c r="AXF9" s="11"/>
      <c r="AXG9" s="11"/>
      <c r="AXH9" s="11"/>
      <c r="AXI9" s="11"/>
      <c r="AXJ9" s="11"/>
      <c r="AXK9" s="11"/>
      <c r="AXL9" s="11"/>
      <c r="AXM9" s="11"/>
      <c r="AXN9" s="11"/>
      <c r="AXO9" s="11"/>
      <c r="AXP9" s="11"/>
      <c r="AXQ9" s="11"/>
      <c r="AXR9" s="11"/>
      <c r="AXS9" s="11"/>
      <c r="AXT9" s="11"/>
      <c r="AXU9" s="11"/>
      <c r="AXV9" s="11"/>
      <c r="AXW9" s="11"/>
      <c r="AXX9" s="11"/>
      <c r="AXY9" s="11"/>
      <c r="AXZ9" s="11"/>
      <c r="AYA9" s="11"/>
      <c r="AYB9" s="11"/>
      <c r="AYC9" s="11"/>
      <c r="AYD9" s="11"/>
      <c r="AYE9" s="11"/>
      <c r="AYF9" s="11"/>
      <c r="AYG9" s="11"/>
      <c r="AYH9" s="11"/>
      <c r="AYI9" s="11"/>
      <c r="AYJ9" s="11"/>
      <c r="AYK9" s="11"/>
      <c r="AYL9" s="11"/>
      <c r="AYM9" s="11"/>
      <c r="AYN9" s="11"/>
      <c r="AYO9" s="11"/>
      <c r="AYP9" s="11"/>
      <c r="AYQ9" s="11"/>
      <c r="AYR9" s="11"/>
      <c r="AYS9" s="11"/>
      <c r="AYT9" s="11"/>
      <c r="AYU9" s="11"/>
      <c r="AYV9" s="11"/>
      <c r="AYW9" s="11"/>
      <c r="AYX9" s="11"/>
      <c r="AYY9" s="11"/>
      <c r="AYZ9" s="11"/>
      <c r="AZA9" s="11"/>
      <c r="AZB9" s="11"/>
      <c r="AZC9" s="11"/>
      <c r="AZD9" s="11"/>
      <c r="AZE9" s="11"/>
      <c r="AZF9" s="11"/>
      <c r="AZG9" s="11"/>
      <c r="AZH9" s="11"/>
      <c r="AZI9" s="11"/>
      <c r="AZJ9" s="11"/>
      <c r="AZK9" s="11"/>
      <c r="AZL9" s="11"/>
      <c r="AZM9" s="11"/>
      <c r="AZN9" s="11"/>
      <c r="AZO9" s="11"/>
      <c r="AZP9" s="11"/>
      <c r="AZQ9" s="11"/>
      <c r="AZR9" s="11"/>
      <c r="AZS9" s="11"/>
      <c r="AZT9" s="11"/>
      <c r="AZU9" s="11"/>
      <c r="AZV9" s="11"/>
      <c r="AZW9" s="11"/>
      <c r="AZX9" s="11"/>
      <c r="AZY9" s="11"/>
      <c r="AZZ9" s="11"/>
      <c r="BAA9" s="11"/>
      <c r="BAB9" s="11"/>
      <c r="BAC9" s="11"/>
      <c r="BAD9" s="11"/>
      <c r="BAE9" s="11"/>
      <c r="BAF9" s="11"/>
      <c r="BAG9" s="11"/>
      <c r="BAH9" s="11"/>
      <c r="BAI9" s="11"/>
      <c r="BAJ9" s="11"/>
      <c r="BAK9" s="11"/>
      <c r="BAL9" s="11"/>
      <c r="BAM9" s="11"/>
      <c r="BAN9" s="11"/>
      <c r="BAO9" s="11"/>
      <c r="BAP9" s="11"/>
      <c r="BAQ9" s="11"/>
      <c r="BAR9" s="11"/>
      <c r="BAS9" s="11"/>
      <c r="BAT9" s="11"/>
      <c r="BAU9" s="11"/>
      <c r="BAV9" s="11"/>
      <c r="BAW9" s="11"/>
      <c r="BAX9" s="11"/>
      <c r="BAY9" s="11"/>
      <c r="BAZ9" s="11"/>
      <c r="BBA9" s="11"/>
      <c r="BBB9" s="11"/>
      <c r="BBC9" s="11"/>
      <c r="BBD9" s="11"/>
      <c r="BBE9" s="11"/>
      <c r="BBF9" s="11"/>
      <c r="BBG9" s="11"/>
      <c r="BBH9" s="11"/>
      <c r="BBI9" s="11"/>
      <c r="BBJ9" s="11"/>
      <c r="BBK9" s="11"/>
      <c r="BBL9" s="11"/>
      <c r="BBM9" s="11"/>
      <c r="BBN9" s="11"/>
      <c r="BBO9" s="11"/>
      <c r="BBP9" s="11"/>
      <c r="BBQ9" s="11"/>
      <c r="BBR9" s="11"/>
      <c r="BBS9" s="11"/>
      <c r="BBT9" s="11"/>
      <c r="BBU9" s="11"/>
      <c r="BBV9" s="11"/>
      <c r="BBW9" s="11"/>
      <c r="BBX9" s="11"/>
      <c r="BBY9" s="11"/>
      <c r="BBZ9" s="11"/>
      <c r="BCA9" s="11"/>
      <c r="BCB9" s="11"/>
      <c r="BCC9" s="11"/>
      <c r="BCD9" s="11"/>
      <c r="BCE9" s="11"/>
      <c r="BCF9" s="11"/>
      <c r="BCG9" s="11"/>
      <c r="BCH9" s="11"/>
      <c r="BCI9" s="11"/>
      <c r="BCJ9" s="11"/>
      <c r="BCK9" s="11"/>
      <c r="BCL9" s="11"/>
      <c r="BCM9" s="11"/>
      <c r="BCN9" s="11"/>
      <c r="BCO9" s="11"/>
      <c r="BCP9" s="11"/>
      <c r="BCQ9" s="11"/>
      <c r="BCR9" s="11"/>
      <c r="BCS9" s="11"/>
      <c r="BCT9" s="11"/>
      <c r="BCU9" s="11"/>
      <c r="BCV9" s="11"/>
      <c r="BCW9" s="11"/>
      <c r="BCX9" s="11"/>
      <c r="BCY9" s="11"/>
      <c r="BCZ9" s="11"/>
      <c r="BDA9" s="11"/>
      <c r="BDB9" s="11"/>
      <c r="BDC9" s="11"/>
      <c r="BDD9" s="11"/>
      <c r="BDE9" s="11"/>
      <c r="BDF9" s="11"/>
      <c r="BDG9" s="11"/>
      <c r="BDH9" s="11"/>
      <c r="BDI9" s="11"/>
      <c r="BDJ9" s="11"/>
      <c r="BDK9" s="11"/>
      <c r="BDL9" s="11"/>
      <c r="BDM9" s="11"/>
      <c r="BDN9" s="11"/>
      <c r="BDO9" s="11"/>
      <c r="BDP9" s="11"/>
      <c r="BDQ9" s="11"/>
      <c r="BDR9" s="11"/>
      <c r="BDS9" s="11"/>
      <c r="BDT9" s="11"/>
      <c r="BDU9" s="11"/>
      <c r="BDV9" s="11"/>
      <c r="BDW9" s="11"/>
      <c r="BDX9" s="11"/>
      <c r="BDY9" s="11"/>
      <c r="BDZ9" s="11"/>
      <c r="BEA9" s="11"/>
      <c r="BEB9" s="11"/>
      <c r="BEC9" s="11"/>
      <c r="BED9" s="11"/>
      <c r="BEE9" s="11"/>
      <c r="BEF9" s="11"/>
      <c r="BEG9" s="11"/>
      <c r="BEH9" s="11"/>
      <c r="BEI9" s="11"/>
      <c r="BEJ9" s="11"/>
      <c r="BEK9" s="11"/>
      <c r="BEL9" s="11"/>
      <c r="BEM9" s="11"/>
      <c r="BEN9" s="11"/>
      <c r="BEO9" s="11"/>
      <c r="BEP9" s="11"/>
      <c r="BEQ9" s="11"/>
      <c r="BER9" s="11"/>
      <c r="BES9" s="11"/>
      <c r="BET9" s="11"/>
      <c r="BEU9" s="11"/>
      <c r="BEV9" s="11"/>
      <c r="BEW9" s="11"/>
      <c r="BEX9" s="11"/>
      <c r="BEY9" s="11"/>
      <c r="BEZ9" s="11"/>
      <c r="BFA9" s="11"/>
      <c r="BFB9" s="11"/>
      <c r="BFC9" s="11"/>
      <c r="BFD9" s="11"/>
      <c r="BFE9" s="11"/>
      <c r="BFF9" s="11"/>
      <c r="BFG9" s="11"/>
      <c r="BFH9" s="11"/>
      <c r="BFI9" s="11"/>
      <c r="BFJ9" s="11"/>
      <c r="BFK9" s="11"/>
      <c r="BFL9" s="11"/>
      <c r="BFM9" s="11"/>
      <c r="BFN9" s="11"/>
      <c r="BFO9" s="11"/>
      <c r="BFP9" s="11"/>
      <c r="BFQ9" s="11"/>
      <c r="BFR9" s="11"/>
      <c r="BFS9" s="11"/>
      <c r="BFT9" s="11"/>
      <c r="BFU9" s="11"/>
      <c r="BFV9" s="11"/>
      <c r="BFW9" s="11"/>
      <c r="BFX9" s="11"/>
      <c r="BFY9" s="11"/>
      <c r="BFZ9" s="11"/>
      <c r="BGA9" s="11"/>
      <c r="BGB9" s="11"/>
      <c r="BGC9" s="11"/>
      <c r="BGD9" s="11"/>
      <c r="BGE9" s="11"/>
      <c r="BGF9" s="11"/>
      <c r="BGG9" s="11"/>
      <c r="BGH9" s="11"/>
      <c r="BGI9" s="11"/>
      <c r="BGJ9" s="11"/>
      <c r="BGK9" s="11"/>
      <c r="BGL9" s="11"/>
      <c r="BGM9" s="11"/>
      <c r="BGN9" s="11"/>
      <c r="BGO9" s="11"/>
      <c r="BGP9" s="11"/>
      <c r="BGQ9" s="11"/>
      <c r="BGR9" s="11"/>
      <c r="BGS9" s="11"/>
      <c r="BGT9" s="11"/>
      <c r="BGU9" s="11"/>
      <c r="BGV9" s="11"/>
      <c r="BGW9" s="11"/>
      <c r="BGX9" s="11"/>
      <c r="BGY9" s="11"/>
      <c r="BGZ9" s="11"/>
      <c r="BHA9" s="11"/>
      <c r="BHB9" s="11"/>
      <c r="BHC9" s="11"/>
      <c r="BHD9" s="11"/>
      <c r="BHE9" s="11"/>
      <c r="BHF9" s="11"/>
      <c r="BHG9" s="11"/>
      <c r="BHH9" s="11"/>
      <c r="BHI9" s="11"/>
      <c r="BHJ9" s="11"/>
      <c r="BHK9" s="11"/>
      <c r="BHL9" s="11"/>
      <c r="BHM9" s="11"/>
      <c r="BHN9" s="11"/>
      <c r="BHO9" s="11"/>
      <c r="BHP9" s="11"/>
      <c r="BHQ9" s="11"/>
      <c r="BHR9" s="11"/>
      <c r="BHS9" s="11"/>
      <c r="BHT9" s="11"/>
      <c r="BHU9" s="11"/>
      <c r="BHV9" s="11"/>
      <c r="BHW9" s="11"/>
      <c r="BHX9" s="11"/>
      <c r="BHY9" s="11"/>
      <c r="BHZ9" s="11"/>
      <c r="BIA9" s="11"/>
      <c r="BIB9" s="11"/>
      <c r="BIC9" s="11"/>
      <c r="BID9" s="11"/>
      <c r="BIE9" s="11"/>
      <c r="BIF9" s="11"/>
      <c r="BIG9" s="11"/>
      <c r="BIH9" s="11"/>
      <c r="BII9" s="11"/>
      <c r="BIJ9" s="11"/>
      <c r="BIK9" s="11"/>
      <c r="BIL9" s="11"/>
      <c r="BIM9" s="11"/>
      <c r="BIN9" s="11"/>
      <c r="BIO9" s="11"/>
      <c r="BIP9" s="11"/>
      <c r="BIQ9" s="11"/>
      <c r="BIR9" s="11"/>
      <c r="BIS9" s="11"/>
      <c r="BIT9" s="11"/>
      <c r="BIU9" s="11"/>
      <c r="BIV9" s="11"/>
      <c r="BIW9" s="11"/>
      <c r="BIX9" s="11"/>
      <c r="BIY9" s="11"/>
      <c r="BIZ9" s="11"/>
      <c r="BJA9" s="11"/>
      <c r="BJB9" s="11"/>
      <c r="BJC9" s="11"/>
      <c r="BJD9" s="11"/>
      <c r="BJE9" s="11"/>
      <c r="BJF9" s="11"/>
      <c r="BJG9" s="11"/>
      <c r="BJH9" s="11"/>
      <c r="BJI9" s="11"/>
      <c r="BJJ9" s="11"/>
      <c r="BJK9" s="11"/>
      <c r="BJL9" s="11"/>
      <c r="BJM9" s="11"/>
      <c r="BJN9" s="11"/>
      <c r="BJO9" s="11"/>
      <c r="BJP9" s="11"/>
      <c r="BJQ9" s="11"/>
      <c r="BJR9" s="11"/>
      <c r="BJS9" s="11"/>
      <c r="BJT9" s="11"/>
      <c r="BJU9" s="11"/>
      <c r="BJV9" s="11"/>
      <c r="BJW9" s="11"/>
      <c r="BJX9" s="11"/>
      <c r="BJY9" s="11"/>
      <c r="BJZ9" s="11"/>
      <c r="BKA9" s="11"/>
      <c r="BKB9" s="11"/>
      <c r="BKC9" s="11"/>
      <c r="BKD9" s="11"/>
      <c r="BKE9" s="11"/>
      <c r="BKF9" s="11"/>
      <c r="BKG9" s="11"/>
      <c r="BKH9" s="11"/>
      <c r="BKI9" s="11"/>
      <c r="BKJ9" s="11"/>
      <c r="BKK9" s="11"/>
      <c r="BKL9" s="11"/>
      <c r="BKM9" s="11"/>
      <c r="BKN9" s="11"/>
      <c r="BKO9" s="11"/>
      <c r="BKP9" s="11"/>
      <c r="BKQ9" s="11"/>
      <c r="BKR9" s="11"/>
      <c r="BKS9" s="11"/>
      <c r="BKT9" s="11"/>
      <c r="BKU9" s="11"/>
      <c r="BKV9" s="11"/>
      <c r="BKW9" s="11"/>
      <c r="BKX9" s="11"/>
      <c r="BKY9" s="11"/>
      <c r="BKZ9" s="11"/>
      <c r="BLA9" s="11"/>
      <c r="BLB9" s="11"/>
      <c r="BLC9" s="11"/>
      <c r="BLD9" s="11"/>
      <c r="BLE9" s="11"/>
      <c r="BLF9" s="11"/>
      <c r="BLG9" s="11"/>
      <c r="BLH9" s="11"/>
      <c r="BLI9" s="11"/>
      <c r="BLJ9" s="11"/>
      <c r="BLK9" s="11"/>
      <c r="BLL9" s="11"/>
      <c r="BLM9" s="11"/>
      <c r="BLN9" s="11"/>
      <c r="BLO9" s="11"/>
      <c r="BLP9" s="11"/>
      <c r="BLQ9" s="11"/>
      <c r="BLR9" s="11"/>
      <c r="BLS9" s="11"/>
      <c r="BLT9" s="11"/>
      <c r="BLU9" s="11"/>
      <c r="BLV9" s="11"/>
      <c r="BLW9" s="11"/>
      <c r="BLX9" s="11"/>
      <c r="BLY9" s="11"/>
      <c r="BLZ9" s="11"/>
      <c r="BMA9" s="11"/>
      <c r="BMB9" s="11"/>
      <c r="BMC9" s="11"/>
      <c r="BMD9" s="11"/>
      <c r="BME9" s="11"/>
      <c r="BMF9" s="11"/>
      <c r="BMG9" s="11"/>
      <c r="BMH9" s="11"/>
      <c r="BMI9" s="11"/>
      <c r="BMJ9" s="11"/>
      <c r="BMK9" s="11"/>
      <c r="BML9" s="11"/>
      <c r="BMM9" s="11"/>
      <c r="BMN9" s="11"/>
      <c r="BMO9" s="11"/>
      <c r="BMP9" s="11"/>
      <c r="BMQ9" s="11"/>
      <c r="BMR9" s="11"/>
      <c r="BMS9" s="11"/>
      <c r="BMT9" s="11"/>
      <c r="BMU9" s="11"/>
      <c r="BMV9" s="11"/>
      <c r="BMW9" s="11"/>
      <c r="BMX9" s="11"/>
      <c r="BMY9" s="11"/>
      <c r="BMZ9" s="11"/>
      <c r="BNA9" s="11"/>
      <c r="BNB9" s="11"/>
      <c r="BNC9" s="11"/>
      <c r="BND9" s="11"/>
      <c r="BNE9" s="11"/>
      <c r="BNF9" s="11"/>
      <c r="BNG9" s="11"/>
      <c r="BNH9" s="11"/>
      <c r="BNI9" s="11"/>
      <c r="BNJ9" s="11"/>
      <c r="BNK9" s="11"/>
      <c r="BNL9" s="11"/>
      <c r="BNM9" s="11"/>
      <c r="BNN9" s="11"/>
      <c r="BNO9" s="11"/>
      <c r="BNP9" s="11"/>
      <c r="BNQ9" s="11"/>
      <c r="BNR9" s="11"/>
      <c r="BNS9" s="11"/>
      <c r="BNT9" s="11"/>
      <c r="BNU9" s="11"/>
      <c r="BNV9" s="11"/>
      <c r="BNW9" s="11"/>
      <c r="BNX9" s="11"/>
      <c r="BNY9" s="11"/>
      <c r="BNZ9" s="11"/>
      <c r="BOA9" s="11"/>
      <c r="BOB9" s="11"/>
      <c r="BOC9" s="11"/>
      <c r="BOD9" s="11"/>
      <c r="BOE9" s="11"/>
      <c r="BOF9" s="11"/>
      <c r="BOG9" s="11"/>
      <c r="BOH9" s="11"/>
      <c r="BOI9" s="11"/>
      <c r="BOJ9" s="11"/>
      <c r="BOK9" s="11"/>
      <c r="BOL9" s="11"/>
      <c r="BOM9" s="11"/>
      <c r="BON9" s="11"/>
      <c r="BOO9" s="11"/>
      <c r="BOP9" s="11"/>
      <c r="BOQ9" s="11"/>
      <c r="BOR9" s="11"/>
      <c r="BOS9" s="11"/>
      <c r="BOT9" s="11"/>
      <c r="BOU9" s="11"/>
      <c r="BOV9" s="11"/>
      <c r="BOW9" s="11"/>
      <c r="BOX9" s="11"/>
      <c r="BOY9" s="11"/>
      <c r="BOZ9" s="11"/>
      <c r="BPA9" s="11"/>
      <c r="BPB9" s="11"/>
      <c r="BPC9" s="11"/>
      <c r="BPD9" s="11"/>
      <c r="BPE9" s="11"/>
      <c r="BPF9" s="11"/>
      <c r="BPG9" s="11"/>
      <c r="BPH9" s="11"/>
      <c r="BPI9" s="11"/>
      <c r="BPJ9" s="11"/>
      <c r="BPK9" s="11"/>
      <c r="BPL9" s="11"/>
      <c r="BPM9" s="11"/>
      <c r="BPN9" s="11"/>
      <c r="BPO9" s="11"/>
      <c r="BPP9" s="11"/>
      <c r="BPQ9" s="11"/>
      <c r="BPR9" s="11"/>
      <c r="BPS9" s="11"/>
      <c r="BPT9" s="11"/>
      <c r="BPU9" s="11"/>
      <c r="BPV9" s="11"/>
      <c r="BPW9" s="11"/>
      <c r="BPX9" s="11"/>
      <c r="BPY9" s="11"/>
      <c r="BPZ9" s="11"/>
      <c r="BQA9" s="11"/>
      <c r="BQB9" s="11"/>
      <c r="BQC9" s="11"/>
      <c r="BQD9" s="11"/>
      <c r="BQE9" s="11"/>
      <c r="BQF9" s="11"/>
      <c r="BQG9" s="11"/>
      <c r="BQH9" s="11"/>
      <c r="BQI9" s="11"/>
      <c r="BQJ9" s="11"/>
      <c r="BQK9" s="11"/>
      <c r="BQL9" s="11"/>
      <c r="BQM9" s="11"/>
      <c r="BQN9" s="11"/>
      <c r="BQO9" s="11"/>
      <c r="BQP9" s="11"/>
      <c r="BQQ9" s="11"/>
      <c r="BQR9" s="11"/>
      <c r="BQS9" s="11"/>
      <c r="BQT9" s="11"/>
      <c r="BQU9" s="11"/>
      <c r="BQV9" s="11"/>
      <c r="BQW9" s="11"/>
      <c r="BQX9" s="11"/>
      <c r="BQY9" s="11"/>
      <c r="BQZ9" s="11"/>
      <c r="BRA9" s="11"/>
      <c r="BRB9" s="11"/>
      <c r="BRC9" s="11"/>
      <c r="BRD9" s="11"/>
      <c r="BRE9" s="11"/>
      <c r="BRF9" s="11"/>
      <c r="BRG9" s="11"/>
      <c r="BRH9" s="11"/>
      <c r="BRI9" s="11"/>
      <c r="BRJ9" s="11"/>
      <c r="BRK9" s="11"/>
      <c r="BRL9" s="11"/>
      <c r="BRM9" s="11"/>
      <c r="BRN9" s="11"/>
      <c r="BRO9" s="11"/>
      <c r="BRP9" s="11"/>
      <c r="BRQ9" s="11"/>
      <c r="BRR9" s="11"/>
      <c r="BRS9" s="11"/>
      <c r="BRT9" s="11"/>
      <c r="BRU9" s="11"/>
      <c r="BRV9" s="11"/>
      <c r="BRW9" s="11"/>
      <c r="BRX9" s="11"/>
      <c r="BRY9" s="11"/>
      <c r="BRZ9" s="11"/>
      <c r="BSA9" s="11"/>
      <c r="BSB9" s="11"/>
      <c r="BSC9" s="11"/>
      <c r="BSD9" s="11"/>
      <c r="BSE9" s="11"/>
      <c r="BSF9" s="11"/>
      <c r="BSG9" s="11"/>
      <c r="BSH9" s="11"/>
      <c r="BSI9" s="11"/>
      <c r="BSJ9" s="11"/>
      <c r="BSK9" s="11"/>
      <c r="BSL9" s="11"/>
      <c r="BSM9" s="11"/>
      <c r="BSN9" s="11"/>
      <c r="BSO9" s="11"/>
      <c r="BSP9" s="11"/>
      <c r="BSQ9" s="11"/>
      <c r="BSR9" s="11"/>
      <c r="BSS9" s="11"/>
      <c r="BST9" s="11"/>
      <c r="BSU9" s="11"/>
      <c r="BSV9" s="11"/>
      <c r="BSW9" s="11"/>
      <c r="BSX9" s="11"/>
      <c r="BSY9" s="11"/>
      <c r="BSZ9" s="11"/>
      <c r="BTA9" s="11"/>
      <c r="BTB9" s="11"/>
      <c r="BTC9" s="11"/>
      <c r="BTD9" s="11"/>
      <c r="BTE9" s="11"/>
      <c r="BTF9" s="11"/>
      <c r="BTG9" s="11"/>
      <c r="BTH9" s="11"/>
      <c r="BTI9" s="11"/>
      <c r="BTJ9" s="11"/>
      <c r="BTK9" s="11"/>
      <c r="BTL9" s="11"/>
      <c r="BTM9" s="11"/>
      <c r="BTN9" s="11"/>
      <c r="BTO9" s="11"/>
      <c r="BTP9" s="11"/>
      <c r="BTQ9" s="11"/>
      <c r="BTR9" s="11"/>
      <c r="BTS9" s="11"/>
      <c r="BTT9" s="11"/>
      <c r="BTU9" s="11"/>
      <c r="BTV9" s="11"/>
      <c r="BTW9" s="11"/>
      <c r="BTX9" s="11"/>
      <c r="BTY9" s="11"/>
      <c r="BTZ9" s="11"/>
      <c r="BUA9" s="11"/>
      <c r="BUB9" s="11"/>
      <c r="BUC9" s="11"/>
      <c r="BUD9" s="11"/>
      <c r="BUE9" s="11"/>
      <c r="BUF9" s="11"/>
      <c r="BUG9" s="11"/>
      <c r="BUH9" s="11"/>
      <c r="BUI9" s="11"/>
      <c r="BUJ9" s="11"/>
      <c r="BUK9" s="11"/>
      <c r="BUL9" s="11"/>
      <c r="BUM9" s="11"/>
      <c r="BUN9" s="11"/>
      <c r="BUO9" s="11"/>
      <c r="BUP9" s="11"/>
      <c r="BUQ9" s="11"/>
      <c r="BUR9" s="11"/>
      <c r="BUS9" s="11"/>
      <c r="BUT9" s="11"/>
      <c r="BUU9" s="11"/>
      <c r="BUV9" s="11"/>
      <c r="BUW9" s="11"/>
      <c r="BUX9" s="11"/>
      <c r="BUY9" s="11"/>
      <c r="BUZ9" s="11"/>
      <c r="BVA9" s="11"/>
      <c r="BVB9" s="11"/>
      <c r="BVC9" s="11"/>
      <c r="BVD9" s="11"/>
      <c r="BVE9" s="11"/>
      <c r="BVF9" s="11"/>
      <c r="BVG9" s="11"/>
      <c r="BVH9" s="11"/>
      <c r="BVI9" s="11"/>
      <c r="BVJ9" s="11"/>
      <c r="BVK9" s="11"/>
      <c r="BVL9" s="11"/>
      <c r="BVM9" s="11"/>
      <c r="BVN9" s="11"/>
      <c r="BVO9" s="11"/>
      <c r="BVP9" s="11"/>
      <c r="BVQ9" s="11"/>
      <c r="BVR9" s="11"/>
      <c r="BVS9" s="11"/>
      <c r="BVT9" s="11"/>
      <c r="BVU9" s="11"/>
      <c r="BVV9" s="11"/>
      <c r="BVW9" s="11"/>
      <c r="BVX9" s="11"/>
      <c r="BVY9" s="11"/>
      <c r="BVZ9" s="11"/>
      <c r="BWA9" s="11"/>
      <c r="BWB9" s="11"/>
      <c r="BWC9" s="11"/>
      <c r="BWD9" s="11"/>
      <c r="BWE9" s="11"/>
      <c r="BWF9" s="11"/>
      <c r="BWG9" s="11"/>
      <c r="BWH9" s="11"/>
      <c r="BWI9" s="11"/>
      <c r="BWJ9" s="11"/>
      <c r="BWK9" s="11"/>
      <c r="BWL9" s="11"/>
      <c r="BWM9" s="11"/>
      <c r="BWN9" s="11"/>
      <c r="BWO9" s="11"/>
      <c r="BWP9" s="11"/>
      <c r="BWQ9" s="11"/>
      <c r="BWR9" s="11"/>
      <c r="BWS9" s="11"/>
      <c r="BWT9" s="11"/>
      <c r="BWU9" s="11"/>
      <c r="BWV9" s="11"/>
      <c r="BWW9" s="11"/>
      <c r="BWX9" s="11"/>
      <c r="BWY9" s="11"/>
      <c r="BWZ9" s="11"/>
      <c r="BXA9" s="11"/>
      <c r="BXB9" s="11"/>
      <c r="BXC9" s="11"/>
      <c r="BXD9" s="11"/>
      <c r="BXE9" s="11"/>
      <c r="BXF9" s="11"/>
      <c r="BXG9" s="11"/>
      <c r="BXH9" s="11"/>
      <c r="BXI9" s="11"/>
      <c r="BXJ9" s="11"/>
      <c r="BXK9" s="11"/>
      <c r="BXL9" s="11"/>
      <c r="BXM9" s="11"/>
      <c r="BXN9" s="11"/>
      <c r="BXO9" s="11"/>
      <c r="BXP9" s="11"/>
      <c r="BXQ9" s="11"/>
      <c r="BXR9" s="11"/>
      <c r="BXS9" s="11"/>
      <c r="BXT9" s="11"/>
      <c r="BXU9" s="11"/>
      <c r="BXV9" s="11"/>
      <c r="BXW9" s="11"/>
      <c r="BXX9" s="11"/>
      <c r="BXY9" s="11"/>
      <c r="BXZ9" s="11"/>
      <c r="BYA9" s="11"/>
      <c r="BYB9" s="11"/>
      <c r="BYC9" s="11"/>
      <c r="BYD9" s="11"/>
      <c r="BYE9" s="11"/>
      <c r="BYF9" s="11"/>
      <c r="BYG9" s="11"/>
      <c r="BYH9" s="11"/>
      <c r="BYI9" s="11"/>
      <c r="BYJ9" s="11"/>
      <c r="BYK9" s="11"/>
      <c r="BYL9" s="11"/>
      <c r="BYM9" s="11"/>
      <c r="BYN9" s="11"/>
      <c r="BYO9" s="11"/>
      <c r="BYP9" s="11"/>
      <c r="BYQ9" s="11"/>
      <c r="BYR9" s="11"/>
      <c r="BYS9" s="11"/>
      <c r="BYT9" s="11"/>
      <c r="BYU9" s="11"/>
      <c r="BYV9" s="11"/>
      <c r="BYW9" s="11"/>
      <c r="BYX9" s="11"/>
      <c r="BYY9" s="11"/>
      <c r="BYZ9" s="11"/>
      <c r="BZA9" s="11"/>
      <c r="BZB9" s="11"/>
      <c r="BZC9" s="11"/>
      <c r="BZD9" s="11"/>
      <c r="BZE9" s="11"/>
      <c r="BZF9" s="11"/>
      <c r="BZG9" s="11"/>
      <c r="BZH9" s="11"/>
      <c r="BZI9" s="11"/>
      <c r="BZJ9" s="11"/>
      <c r="BZK9" s="11"/>
      <c r="BZL9" s="11"/>
      <c r="BZM9" s="11"/>
      <c r="BZN9" s="11"/>
      <c r="BZO9" s="11"/>
      <c r="BZP9" s="11"/>
      <c r="BZQ9" s="11"/>
      <c r="BZR9" s="11"/>
      <c r="BZS9" s="11"/>
      <c r="BZT9" s="11"/>
      <c r="BZU9" s="11"/>
      <c r="BZV9" s="11"/>
      <c r="BZW9" s="11"/>
      <c r="BZX9" s="11"/>
      <c r="BZY9" s="11"/>
      <c r="BZZ9" s="11"/>
      <c r="CAA9" s="11"/>
      <c r="CAB9" s="11"/>
      <c r="CAC9" s="11"/>
      <c r="CAD9" s="11"/>
      <c r="CAE9" s="11"/>
      <c r="CAF9" s="11"/>
      <c r="CAG9" s="11"/>
      <c r="CAH9" s="11"/>
      <c r="CAI9" s="11"/>
      <c r="CAJ9" s="11"/>
      <c r="CAK9" s="11"/>
      <c r="CAL9" s="11"/>
      <c r="CAM9" s="11"/>
      <c r="CAN9" s="11"/>
      <c r="CAO9" s="11"/>
      <c r="CAP9" s="11"/>
      <c r="CAQ9" s="11"/>
      <c r="CAR9" s="11"/>
      <c r="CAS9" s="11"/>
      <c r="CAT9" s="11"/>
      <c r="CAU9" s="11"/>
      <c r="CAV9" s="11"/>
      <c r="CAW9" s="11"/>
      <c r="CAX9" s="11"/>
      <c r="CAY9" s="11"/>
      <c r="CAZ9" s="11"/>
      <c r="CBA9" s="11"/>
      <c r="CBB9" s="11"/>
      <c r="CBC9" s="11"/>
      <c r="CBD9" s="11"/>
      <c r="CBE9" s="11"/>
      <c r="CBF9" s="11"/>
      <c r="CBG9" s="11"/>
      <c r="CBH9" s="11"/>
      <c r="CBI9" s="11"/>
      <c r="CBJ9" s="11"/>
      <c r="CBK9" s="11"/>
      <c r="CBL9" s="11"/>
      <c r="CBM9" s="11"/>
      <c r="CBN9" s="11"/>
      <c r="CBO9" s="11"/>
      <c r="CBP9" s="11"/>
      <c r="CBQ9" s="11"/>
      <c r="CBR9" s="11"/>
      <c r="CBS9" s="11"/>
      <c r="CBT9" s="11"/>
      <c r="CBU9" s="11"/>
      <c r="CBV9" s="11"/>
      <c r="CBW9" s="11"/>
      <c r="CBX9" s="11"/>
      <c r="CBY9" s="11"/>
      <c r="CBZ9" s="11"/>
      <c r="CCA9" s="11"/>
      <c r="CCB9" s="11"/>
      <c r="CCC9" s="11"/>
      <c r="CCD9" s="11"/>
      <c r="CCE9" s="11"/>
      <c r="CCF9" s="11"/>
      <c r="CCG9" s="11"/>
      <c r="CCH9" s="11"/>
      <c r="CCI9" s="11"/>
      <c r="CCJ9" s="11"/>
      <c r="CCK9" s="11"/>
      <c r="CCL9" s="11"/>
      <c r="CCM9" s="11"/>
      <c r="CCN9" s="11"/>
      <c r="CCO9" s="11"/>
      <c r="CCP9" s="11"/>
      <c r="CCQ9" s="11"/>
      <c r="CCR9" s="11"/>
      <c r="CCS9" s="11"/>
      <c r="CCT9" s="11"/>
      <c r="CCU9" s="11"/>
      <c r="CCV9" s="11"/>
      <c r="CCW9" s="11"/>
      <c r="CCX9" s="11"/>
      <c r="CCY9" s="11"/>
      <c r="CCZ9" s="11"/>
      <c r="CDA9" s="11"/>
      <c r="CDB9" s="11"/>
      <c r="CDC9" s="11"/>
      <c r="CDD9" s="11"/>
      <c r="CDE9" s="11"/>
      <c r="CDF9" s="11"/>
      <c r="CDG9" s="11"/>
      <c r="CDH9" s="11"/>
      <c r="CDI9" s="11"/>
      <c r="CDJ9" s="11"/>
      <c r="CDK9" s="11"/>
      <c r="CDL9" s="11"/>
      <c r="CDM9" s="11"/>
      <c r="CDN9" s="11"/>
      <c r="CDO9" s="11"/>
      <c r="CDP9" s="11"/>
      <c r="CDQ9" s="11"/>
      <c r="CDR9" s="11"/>
      <c r="CDS9" s="11"/>
      <c r="CDT9" s="11"/>
      <c r="CDU9" s="11"/>
      <c r="CDV9" s="11"/>
      <c r="CDW9" s="11"/>
      <c r="CDX9" s="11"/>
      <c r="CDY9" s="11"/>
      <c r="CDZ9" s="11"/>
      <c r="CEA9" s="11"/>
      <c r="CEB9" s="11"/>
      <c r="CEC9" s="11"/>
      <c r="CED9" s="11"/>
      <c r="CEE9" s="11"/>
      <c r="CEF9" s="11"/>
      <c r="CEG9" s="11"/>
      <c r="CEH9" s="11"/>
      <c r="CEI9" s="11"/>
      <c r="CEJ9" s="11"/>
      <c r="CEK9" s="11"/>
      <c r="CEL9" s="11"/>
      <c r="CEM9" s="11"/>
      <c r="CEN9" s="11"/>
      <c r="CEO9" s="11"/>
      <c r="CEP9" s="11"/>
      <c r="CEQ9" s="11"/>
      <c r="CER9" s="11"/>
      <c r="CES9" s="11"/>
      <c r="CET9" s="11"/>
      <c r="CEU9" s="11"/>
      <c r="CEV9" s="11"/>
      <c r="CEW9" s="11"/>
      <c r="CEX9" s="11"/>
      <c r="CEY9" s="11"/>
      <c r="CEZ9" s="11"/>
      <c r="CFA9" s="11"/>
      <c r="CFB9" s="11"/>
      <c r="CFC9" s="11"/>
      <c r="CFD9" s="11"/>
      <c r="CFE9" s="11"/>
      <c r="CFF9" s="11"/>
      <c r="CFG9" s="11"/>
      <c r="CFH9" s="11"/>
      <c r="CFI9" s="11"/>
      <c r="CFJ9" s="11"/>
      <c r="CFK9" s="11"/>
      <c r="CFL9" s="11"/>
      <c r="CFM9" s="11"/>
      <c r="CFN9" s="11"/>
      <c r="CFO9" s="11"/>
      <c r="CFP9" s="11"/>
      <c r="CFQ9" s="11"/>
      <c r="CFR9" s="11"/>
      <c r="CFS9" s="11"/>
      <c r="CFT9" s="11"/>
      <c r="CFU9" s="11"/>
      <c r="CFV9" s="11"/>
      <c r="CFW9" s="11"/>
      <c r="CFX9" s="11"/>
      <c r="CFY9" s="11"/>
      <c r="CFZ9" s="11"/>
      <c r="CGA9" s="11"/>
      <c r="CGB9" s="11"/>
      <c r="CGC9" s="11"/>
      <c r="CGD9" s="11"/>
      <c r="CGE9" s="11"/>
      <c r="CGF9" s="11"/>
      <c r="CGG9" s="11"/>
      <c r="CGH9" s="11"/>
      <c r="CGI9" s="11"/>
      <c r="CGJ9" s="11"/>
      <c r="CGK9" s="11"/>
      <c r="CGL9" s="11"/>
      <c r="CGM9" s="11"/>
      <c r="CGN9" s="11"/>
      <c r="CGO9" s="11"/>
      <c r="CGP9" s="11"/>
      <c r="CGQ9" s="11"/>
      <c r="CGR9" s="11"/>
      <c r="CGS9" s="11"/>
      <c r="CGT9" s="11"/>
      <c r="CGU9" s="11"/>
      <c r="CGV9" s="11"/>
      <c r="CGW9" s="11"/>
      <c r="CGX9" s="11"/>
      <c r="CGY9" s="11"/>
      <c r="CGZ9" s="11"/>
      <c r="CHA9" s="11"/>
      <c r="CHB9" s="11"/>
      <c r="CHC9" s="11"/>
      <c r="CHD9" s="11"/>
      <c r="CHE9" s="11"/>
      <c r="CHF9" s="11"/>
      <c r="CHG9" s="11"/>
      <c r="CHH9" s="11"/>
      <c r="CHI9" s="11"/>
      <c r="CHJ9" s="11"/>
      <c r="CHK9" s="11"/>
      <c r="CHL9" s="11"/>
      <c r="CHM9" s="11"/>
      <c r="CHN9" s="11"/>
      <c r="CHO9" s="11"/>
      <c r="CHP9" s="11"/>
      <c r="CHQ9" s="11"/>
      <c r="CHR9" s="11"/>
      <c r="CHS9" s="11"/>
      <c r="CHT9" s="11"/>
      <c r="CHU9" s="11"/>
      <c r="CHV9" s="11"/>
      <c r="CHW9" s="11"/>
      <c r="CHX9" s="11"/>
      <c r="CHY9" s="11"/>
      <c r="CHZ9" s="11"/>
      <c r="CIA9" s="11"/>
      <c r="CIB9" s="11"/>
      <c r="CIC9" s="11"/>
      <c r="CID9" s="11"/>
      <c r="CIE9" s="11"/>
      <c r="CIF9" s="11"/>
      <c r="CIG9" s="11"/>
      <c r="CIH9" s="11"/>
      <c r="CII9" s="11"/>
      <c r="CIJ9" s="11"/>
      <c r="CIK9" s="11"/>
      <c r="CIL9" s="11"/>
      <c r="CIM9" s="11"/>
      <c r="CIN9" s="11"/>
      <c r="CIO9" s="11"/>
      <c r="CIP9" s="11"/>
      <c r="CIQ9" s="11"/>
      <c r="CIR9" s="11"/>
      <c r="CIS9" s="11"/>
      <c r="CIT9" s="11"/>
      <c r="CIU9" s="11"/>
      <c r="CIV9" s="11"/>
      <c r="CIW9" s="11"/>
      <c r="CIX9" s="11"/>
      <c r="CIY9" s="11"/>
      <c r="CIZ9" s="11"/>
      <c r="CJA9" s="11"/>
      <c r="CJB9" s="11"/>
      <c r="CJC9" s="11"/>
      <c r="CJD9" s="11"/>
      <c r="CJE9" s="11"/>
      <c r="CJF9" s="11"/>
      <c r="CJG9" s="11"/>
      <c r="CJH9" s="11"/>
      <c r="CJI9" s="11"/>
      <c r="CJJ9" s="11"/>
      <c r="CJK9" s="11"/>
      <c r="CJL9" s="11"/>
      <c r="CJM9" s="11"/>
      <c r="CJN9" s="11"/>
      <c r="CJO9" s="11"/>
      <c r="CJP9" s="11"/>
      <c r="CJQ9" s="11"/>
      <c r="CJR9" s="11"/>
      <c r="CJS9" s="11"/>
      <c r="CJT9" s="11"/>
      <c r="CJU9" s="11"/>
      <c r="CJV9" s="11"/>
      <c r="CJW9" s="11"/>
      <c r="CJX9" s="11"/>
      <c r="CJY9" s="11"/>
      <c r="CJZ9" s="11"/>
      <c r="CKA9" s="11"/>
      <c r="CKB9" s="11"/>
      <c r="CKC9" s="11"/>
      <c r="CKD9" s="11"/>
      <c r="CKE9" s="11"/>
      <c r="CKF9" s="11"/>
    </row>
    <row r="10" s="1" customFormat="1" ht="30" customHeight="1" spans="1:1024 1025:2320">
      <c r="A10" s="22">
        <v>6</v>
      </c>
      <c r="B10" s="24" t="s">
        <v>26</v>
      </c>
      <c r="C10" s="24" t="s">
        <v>27</v>
      </c>
      <c r="D10" s="24" t="s">
        <v>18</v>
      </c>
      <c r="E10" s="24" t="s">
        <v>19</v>
      </c>
      <c r="F10" s="24">
        <v>20000</v>
      </c>
      <c r="G10" s="29"/>
      <c r="H10" s="29"/>
      <c r="I10" s="29"/>
      <c r="J10" s="29"/>
      <c r="K10" s="29"/>
      <c r="L10" s="29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  <c r="AMN10" s="11"/>
      <c r="AMO10" s="11"/>
      <c r="AMP10" s="11"/>
      <c r="AMQ10" s="11"/>
      <c r="AMR10" s="11"/>
      <c r="AMS10" s="11"/>
      <c r="AMT10" s="11"/>
      <c r="AMU10" s="11"/>
      <c r="AMV10" s="11"/>
      <c r="AMW10" s="11"/>
      <c r="AMX10" s="11"/>
      <c r="AMY10" s="11"/>
      <c r="AMZ10" s="11"/>
      <c r="ANA10" s="11"/>
      <c r="ANB10" s="11"/>
      <c r="ANC10" s="11"/>
      <c r="AND10" s="11"/>
      <c r="ANE10" s="11"/>
      <c r="ANF10" s="11"/>
      <c r="ANG10" s="11"/>
      <c r="ANH10" s="11"/>
      <c r="ANI10" s="11"/>
      <c r="ANJ10" s="11"/>
      <c r="ANK10" s="11"/>
      <c r="ANL10" s="11"/>
      <c r="ANM10" s="11"/>
      <c r="ANN10" s="11"/>
      <c r="ANO10" s="11"/>
      <c r="ANP10" s="11"/>
      <c r="ANQ10" s="11"/>
      <c r="ANR10" s="11"/>
      <c r="ANS10" s="11"/>
      <c r="ANT10" s="11"/>
      <c r="ANU10" s="11"/>
      <c r="ANV10" s="11"/>
      <c r="ANW10" s="11"/>
      <c r="ANX10" s="11"/>
      <c r="ANY10" s="11"/>
      <c r="ANZ10" s="11"/>
      <c r="AOA10" s="11"/>
      <c r="AOB10" s="11"/>
      <c r="AOC10" s="11"/>
      <c r="AOD10" s="11"/>
      <c r="AOE10" s="11"/>
      <c r="AOF10" s="11"/>
      <c r="AOG10" s="11"/>
      <c r="AOH10" s="11"/>
      <c r="AOI10" s="11"/>
      <c r="AOJ10" s="11"/>
      <c r="AOK10" s="11"/>
      <c r="AOL10" s="11"/>
      <c r="AOM10" s="11"/>
      <c r="AON10" s="11"/>
      <c r="AOO10" s="11"/>
      <c r="AOP10" s="11"/>
      <c r="AOQ10" s="11"/>
      <c r="AOR10" s="11"/>
      <c r="AOS10" s="11"/>
      <c r="AOT10" s="11"/>
      <c r="AOU10" s="11"/>
      <c r="AOV10" s="11"/>
      <c r="AOW10" s="11"/>
      <c r="AOX10" s="11"/>
      <c r="AOY10" s="11"/>
      <c r="AOZ10" s="11"/>
      <c r="APA10" s="11"/>
      <c r="APB10" s="11"/>
      <c r="APC10" s="11"/>
      <c r="APD10" s="11"/>
      <c r="APE10" s="11"/>
      <c r="APF10" s="11"/>
      <c r="APG10" s="11"/>
      <c r="APH10" s="11"/>
      <c r="API10" s="11"/>
      <c r="APJ10" s="11"/>
      <c r="APK10" s="11"/>
      <c r="APL10" s="11"/>
      <c r="APM10" s="11"/>
      <c r="APN10" s="11"/>
      <c r="APO10" s="11"/>
      <c r="APP10" s="11"/>
      <c r="APQ10" s="11"/>
      <c r="APR10" s="11"/>
      <c r="APS10" s="11"/>
      <c r="APT10" s="11"/>
      <c r="APU10" s="11"/>
      <c r="APV10" s="11"/>
      <c r="APW10" s="11"/>
      <c r="APX10" s="11"/>
      <c r="APY10" s="11"/>
      <c r="APZ10" s="11"/>
      <c r="AQA10" s="11"/>
      <c r="AQB10" s="11"/>
      <c r="AQC10" s="11"/>
      <c r="AQD10" s="11"/>
      <c r="AQE10" s="11"/>
      <c r="AQF10" s="11"/>
      <c r="AQG10" s="11"/>
      <c r="AQH10" s="11"/>
      <c r="AQI10" s="11"/>
      <c r="AQJ10" s="11"/>
      <c r="AQK10" s="11"/>
      <c r="AQL10" s="11"/>
      <c r="AQM10" s="11"/>
      <c r="AQN10" s="11"/>
      <c r="AQO10" s="11"/>
      <c r="AQP10" s="11"/>
      <c r="AQQ10" s="11"/>
      <c r="AQR10" s="11"/>
      <c r="AQS10" s="11"/>
      <c r="AQT10" s="11"/>
      <c r="AQU10" s="11"/>
      <c r="AQV10" s="11"/>
      <c r="AQW10" s="11"/>
      <c r="AQX10" s="11"/>
      <c r="AQY10" s="11"/>
      <c r="AQZ10" s="11"/>
      <c r="ARA10" s="11"/>
      <c r="ARB10" s="11"/>
      <c r="ARC10" s="11"/>
      <c r="ARD10" s="11"/>
      <c r="ARE10" s="11"/>
      <c r="ARF10" s="11"/>
      <c r="ARG10" s="11"/>
      <c r="ARH10" s="11"/>
      <c r="ARI10" s="11"/>
      <c r="ARJ10" s="11"/>
      <c r="ARK10" s="11"/>
      <c r="ARL10" s="11"/>
      <c r="ARM10" s="11"/>
      <c r="ARN10" s="11"/>
      <c r="ARO10" s="11"/>
      <c r="ARP10" s="11"/>
      <c r="ARQ10" s="11"/>
      <c r="ARR10" s="11"/>
      <c r="ARS10" s="11"/>
      <c r="ART10" s="11"/>
      <c r="ARU10" s="11"/>
      <c r="ARV10" s="11"/>
      <c r="ARW10" s="11"/>
      <c r="ARX10" s="11"/>
      <c r="ARY10" s="11"/>
      <c r="ARZ10" s="11"/>
      <c r="ASA10" s="11"/>
      <c r="ASB10" s="11"/>
      <c r="ASC10" s="11"/>
      <c r="ASD10" s="11"/>
      <c r="ASE10" s="11"/>
      <c r="ASF10" s="11"/>
      <c r="ASG10" s="11"/>
      <c r="ASH10" s="11"/>
      <c r="ASI10" s="11"/>
      <c r="ASJ10" s="11"/>
      <c r="ASK10" s="11"/>
      <c r="ASL10" s="11"/>
      <c r="ASM10" s="11"/>
      <c r="ASN10" s="11"/>
      <c r="ASO10" s="11"/>
      <c r="ASP10" s="11"/>
      <c r="ASQ10" s="11"/>
      <c r="ASR10" s="11"/>
      <c r="ASS10" s="11"/>
      <c r="AST10" s="11"/>
      <c r="ASU10" s="11"/>
      <c r="ASV10" s="11"/>
      <c r="ASW10" s="11"/>
      <c r="ASX10" s="11"/>
      <c r="ASY10" s="11"/>
      <c r="ASZ10" s="11"/>
      <c r="ATA10" s="11"/>
      <c r="ATB10" s="11"/>
      <c r="ATC10" s="11"/>
      <c r="ATD10" s="11"/>
      <c r="ATE10" s="11"/>
      <c r="ATF10" s="11"/>
      <c r="ATG10" s="11"/>
      <c r="ATH10" s="11"/>
      <c r="ATI10" s="11"/>
      <c r="ATJ10" s="11"/>
      <c r="ATK10" s="11"/>
      <c r="ATL10" s="11"/>
      <c r="ATM10" s="11"/>
      <c r="ATN10" s="11"/>
      <c r="ATO10" s="11"/>
      <c r="ATP10" s="11"/>
      <c r="ATQ10" s="11"/>
      <c r="ATR10" s="11"/>
      <c r="ATS10" s="11"/>
      <c r="ATT10" s="11"/>
      <c r="ATU10" s="11"/>
      <c r="ATV10" s="11"/>
      <c r="ATW10" s="11"/>
      <c r="ATX10" s="11"/>
      <c r="ATY10" s="11"/>
      <c r="ATZ10" s="11"/>
      <c r="AUA10" s="11"/>
      <c r="AUB10" s="11"/>
      <c r="AUC10" s="11"/>
      <c r="AUD10" s="11"/>
      <c r="AUE10" s="11"/>
      <c r="AUF10" s="11"/>
      <c r="AUG10" s="11"/>
      <c r="AUH10" s="11"/>
      <c r="AUI10" s="11"/>
      <c r="AUJ10" s="11"/>
      <c r="AUK10" s="11"/>
      <c r="AUL10" s="11"/>
      <c r="AUM10" s="11"/>
      <c r="AUN10" s="11"/>
      <c r="AUO10" s="11"/>
      <c r="AUP10" s="11"/>
      <c r="AUQ10" s="11"/>
      <c r="AUR10" s="11"/>
      <c r="AUS10" s="11"/>
      <c r="AUT10" s="11"/>
      <c r="AUU10" s="11"/>
      <c r="AUV10" s="11"/>
      <c r="AUW10" s="11"/>
      <c r="AUX10" s="11"/>
      <c r="AUY10" s="11"/>
      <c r="AUZ10" s="11"/>
      <c r="AVA10" s="11"/>
      <c r="AVB10" s="11"/>
      <c r="AVC10" s="11"/>
      <c r="AVD10" s="11"/>
      <c r="AVE10" s="11"/>
      <c r="AVF10" s="11"/>
      <c r="AVG10" s="11"/>
      <c r="AVH10" s="11"/>
      <c r="AVI10" s="11"/>
      <c r="AVJ10" s="11"/>
      <c r="AVK10" s="11"/>
      <c r="AVL10" s="11"/>
      <c r="AVM10" s="11"/>
      <c r="AVN10" s="11"/>
      <c r="AVO10" s="11"/>
      <c r="AVP10" s="11"/>
      <c r="AVQ10" s="11"/>
      <c r="AVR10" s="11"/>
      <c r="AVS10" s="11"/>
      <c r="AVT10" s="11"/>
      <c r="AVU10" s="11"/>
      <c r="AVV10" s="11"/>
      <c r="AVW10" s="11"/>
      <c r="AVX10" s="11"/>
      <c r="AVY10" s="11"/>
      <c r="AVZ10" s="11"/>
      <c r="AWA10" s="11"/>
      <c r="AWB10" s="11"/>
      <c r="AWC10" s="11"/>
      <c r="AWD10" s="11"/>
      <c r="AWE10" s="11"/>
      <c r="AWF10" s="11"/>
      <c r="AWG10" s="11"/>
      <c r="AWH10" s="11"/>
      <c r="AWI10" s="11"/>
      <c r="AWJ10" s="11"/>
      <c r="AWK10" s="11"/>
      <c r="AWL10" s="11"/>
      <c r="AWM10" s="11"/>
      <c r="AWN10" s="11"/>
      <c r="AWO10" s="11"/>
      <c r="AWP10" s="11"/>
      <c r="AWQ10" s="11"/>
      <c r="AWR10" s="11"/>
      <c r="AWS10" s="11"/>
      <c r="AWT10" s="11"/>
      <c r="AWU10" s="11"/>
      <c r="AWV10" s="11"/>
      <c r="AWW10" s="11"/>
      <c r="AWX10" s="11"/>
      <c r="AWY10" s="11"/>
      <c r="AWZ10" s="11"/>
      <c r="AXA10" s="11"/>
      <c r="AXB10" s="11"/>
      <c r="AXC10" s="11"/>
      <c r="AXD10" s="11"/>
      <c r="AXE10" s="11"/>
      <c r="AXF10" s="11"/>
      <c r="AXG10" s="11"/>
      <c r="AXH10" s="11"/>
      <c r="AXI10" s="11"/>
      <c r="AXJ10" s="11"/>
      <c r="AXK10" s="11"/>
      <c r="AXL10" s="11"/>
      <c r="AXM10" s="11"/>
      <c r="AXN10" s="11"/>
      <c r="AXO10" s="11"/>
      <c r="AXP10" s="11"/>
      <c r="AXQ10" s="11"/>
      <c r="AXR10" s="11"/>
      <c r="AXS10" s="11"/>
      <c r="AXT10" s="11"/>
      <c r="AXU10" s="11"/>
      <c r="AXV10" s="11"/>
      <c r="AXW10" s="11"/>
      <c r="AXX10" s="11"/>
      <c r="AXY10" s="11"/>
      <c r="AXZ10" s="11"/>
      <c r="AYA10" s="11"/>
      <c r="AYB10" s="11"/>
      <c r="AYC10" s="11"/>
      <c r="AYD10" s="11"/>
      <c r="AYE10" s="11"/>
      <c r="AYF10" s="11"/>
      <c r="AYG10" s="11"/>
      <c r="AYH10" s="11"/>
      <c r="AYI10" s="11"/>
      <c r="AYJ10" s="11"/>
      <c r="AYK10" s="11"/>
      <c r="AYL10" s="11"/>
      <c r="AYM10" s="11"/>
      <c r="AYN10" s="11"/>
      <c r="AYO10" s="11"/>
      <c r="AYP10" s="11"/>
      <c r="AYQ10" s="11"/>
      <c r="AYR10" s="11"/>
      <c r="AYS10" s="11"/>
      <c r="AYT10" s="11"/>
      <c r="AYU10" s="11"/>
      <c r="AYV10" s="11"/>
      <c r="AYW10" s="11"/>
      <c r="AYX10" s="11"/>
      <c r="AYY10" s="11"/>
      <c r="AYZ10" s="11"/>
      <c r="AZA10" s="11"/>
      <c r="AZB10" s="11"/>
      <c r="AZC10" s="11"/>
      <c r="AZD10" s="11"/>
      <c r="AZE10" s="11"/>
      <c r="AZF10" s="11"/>
      <c r="AZG10" s="11"/>
      <c r="AZH10" s="11"/>
      <c r="AZI10" s="11"/>
      <c r="AZJ10" s="11"/>
      <c r="AZK10" s="11"/>
      <c r="AZL10" s="11"/>
      <c r="AZM10" s="11"/>
      <c r="AZN10" s="11"/>
      <c r="AZO10" s="11"/>
      <c r="AZP10" s="11"/>
      <c r="AZQ10" s="11"/>
      <c r="AZR10" s="11"/>
      <c r="AZS10" s="11"/>
      <c r="AZT10" s="11"/>
      <c r="AZU10" s="11"/>
      <c r="AZV10" s="11"/>
      <c r="AZW10" s="11"/>
      <c r="AZX10" s="11"/>
      <c r="AZY10" s="11"/>
      <c r="AZZ10" s="11"/>
      <c r="BAA10" s="11"/>
      <c r="BAB10" s="11"/>
      <c r="BAC10" s="11"/>
      <c r="BAD10" s="11"/>
      <c r="BAE10" s="11"/>
      <c r="BAF10" s="11"/>
      <c r="BAG10" s="11"/>
      <c r="BAH10" s="11"/>
      <c r="BAI10" s="11"/>
      <c r="BAJ10" s="11"/>
      <c r="BAK10" s="11"/>
      <c r="BAL10" s="11"/>
      <c r="BAM10" s="11"/>
      <c r="BAN10" s="11"/>
      <c r="BAO10" s="11"/>
      <c r="BAP10" s="11"/>
      <c r="BAQ10" s="11"/>
      <c r="BAR10" s="11"/>
      <c r="BAS10" s="11"/>
      <c r="BAT10" s="11"/>
      <c r="BAU10" s="11"/>
      <c r="BAV10" s="11"/>
      <c r="BAW10" s="11"/>
      <c r="BAX10" s="11"/>
      <c r="BAY10" s="11"/>
      <c r="BAZ10" s="11"/>
      <c r="BBA10" s="11"/>
      <c r="BBB10" s="11"/>
      <c r="BBC10" s="11"/>
      <c r="BBD10" s="11"/>
      <c r="BBE10" s="11"/>
      <c r="BBF10" s="11"/>
      <c r="BBG10" s="11"/>
      <c r="BBH10" s="11"/>
      <c r="BBI10" s="11"/>
      <c r="BBJ10" s="11"/>
      <c r="BBK10" s="11"/>
      <c r="BBL10" s="11"/>
      <c r="BBM10" s="11"/>
      <c r="BBN10" s="11"/>
      <c r="BBO10" s="11"/>
      <c r="BBP10" s="11"/>
      <c r="BBQ10" s="11"/>
      <c r="BBR10" s="11"/>
      <c r="BBS10" s="11"/>
      <c r="BBT10" s="11"/>
      <c r="BBU10" s="11"/>
      <c r="BBV10" s="11"/>
      <c r="BBW10" s="11"/>
      <c r="BBX10" s="11"/>
      <c r="BBY10" s="11"/>
      <c r="BBZ10" s="11"/>
      <c r="BCA10" s="11"/>
      <c r="BCB10" s="11"/>
      <c r="BCC10" s="11"/>
      <c r="BCD10" s="11"/>
      <c r="BCE10" s="11"/>
      <c r="BCF10" s="11"/>
      <c r="BCG10" s="11"/>
      <c r="BCH10" s="11"/>
      <c r="BCI10" s="11"/>
      <c r="BCJ10" s="11"/>
      <c r="BCK10" s="11"/>
      <c r="BCL10" s="11"/>
      <c r="BCM10" s="11"/>
      <c r="BCN10" s="11"/>
      <c r="BCO10" s="11"/>
      <c r="BCP10" s="11"/>
      <c r="BCQ10" s="11"/>
      <c r="BCR10" s="11"/>
      <c r="BCS10" s="11"/>
      <c r="BCT10" s="11"/>
      <c r="BCU10" s="11"/>
      <c r="BCV10" s="11"/>
      <c r="BCW10" s="11"/>
      <c r="BCX10" s="11"/>
      <c r="BCY10" s="11"/>
      <c r="BCZ10" s="11"/>
      <c r="BDA10" s="11"/>
      <c r="BDB10" s="11"/>
      <c r="BDC10" s="11"/>
      <c r="BDD10" s="11"/>
      <c r="BDE10" s="11"/>
      <c r="BDF10" s="11"/>
      <c r="BDG10" s="11"/>
      <c r="BDH10" s="11"/>
      <c r="BDI10" s="11"/>
      <c r="BDJ10" s="11"/>
      <c r="BDK10" s="11"/>
      <c r="BDL10" s="11"/>
      <c r="BDM10" s="11"/>
      <c r="BDN10" s="11"/>
      <c r="BDO10" s="11"/>
      <c r="BDP10" s="11"/>
      <c r="BDQ10" s="11"/>
      <c r="BDR10" s="11"/>
      <c r="BDS10" s="11"/>
      <c r="BDT10" s="11"/>
      <c r="BDU10" s="11"/>
      <c r="BDV10" s="11"/>
      <c r="BDW10" s="11"/>
      <c r="BDX10" s="11"/>
      <c r="BDY10" s="11"/>
      <c r="BDZ10" s="11"/>
      <c r="BEA10" s="11"/>
      <c r="BEB10" s="11"/>
      <c r="BEC10" s="11"/>
      <c r="BED10" s="11"/>
      <c r="BEE10" s="11"/>
      <c r="BEF10" s="11"/>
      <c r="BEG10" s="11"/>
      <c r="BEH10" s="11"/>
      <c r="BEI10" s="11"/>
      <c r="BEJ10" s="11"/>
      <c r="BEK10" s="11"/>
      <c r="BEL10" s="11"/>
      <c r="BEM10" s="11"/>
      <c r="BEN10" s="11"/>
      <c r="BEO10" s="11"/>
      <c r="BEP10" s="11"/>
      <c r="BEQ10" s="11"/>
      <c r="BER10" s="11"/>
      <c r="BES10" s="11"/>
      <c r="BET10" s="11"/>
      <c r="BEU10" s="11"/>
      <c r="BEV10" s="11"/>
      <c r="BEW10" s="11"/>
      <c r="BEX10" s="11"/>
      <c r="BEY10" s="11"/>
      <c r="BEZ10" s="11"/>
      <c r="BFA10" s="11"/>
      <c r="BFB10" s="11"/>
      <c r="BFC10" s="11"/>
      <c r="BFD10" s="11"/>
      <c r="BFE10" s="11"/>
      <c r="BFF10" s="11"/>
      <c r="BFG10" s="11"/>
      <c r="BFH10" s="11"/>
      <c r="BFI10" s="11"/>
      <c r="BFJ10" s="11"/>
      <c r="BFK10" s="11"/>
      <c r="BFL10" s="11"/>
      <c r="BFM10" s="11"/>
      <c r="BFN10" s="11"/>
      <c r="BFO10" s="11"/>
      <c r="BFP10" s="11"/>
      <c r="BFQ10" s="11"/>
      <c r="BFR10" s="11"/>
      <c r="BFS10" s="11"/>
      <c r="BFT10" s="11"/>
      <c r="BFU10" s="11"/>
      <c r="BFV10" s="11"/>
      <c r="BFW10" s="11"/>
      <c r="BFX10" s="11"/>
      <c r="BFY10" s="11"/>
      <c r="BFZ10" s="11"/>
      <c r="BGA10" s="11"/>
      <c r="BGB10" s="11"/>
      <c r="BGC10" s="11"/>
      <c r="BGD10" s="11"/>
      <c r="BGE10" s="11"/>
      <c r="BGF10" s="11"/>
      <c r="BGG10" s="11"/>
      <c r="BGH10" s="11"/>
      <c r="BGI10" s="11"/>
      <c r="BGJ10" s="11"/>
      <c r="BGK10" s="11"/>
      <c r="BGL10" s="11"/>
      <c r="BGM10" s="11"/>
      <c r="BGN10" s="11"/>
      <c r="BGO10" s="11"/>
      <c r="BGP10" s="11"/>
      <c r="BGQ10" s="11"/>
      <c r="BGR10" s="11"/>
      <c r="BGS10" s="11"/>
      <c r="BGT10" s="11"/>
      <c r="BGU10" s="11"/>
      <c r="BGV10" s="11"/>
      <c r="BGW10" s="11"/>
      <c r="BGX10" s="11"/>
      <c r="BGY10" s="11"/>
      <c r="BGZ10" s="11"/>
      <c r="BHA10" s="11"/>
      <c r="BHB10" s="11"/>
      <c r="BHC10" s="11"/>
      <c r="BHD10" s="11"/>
      <c r="BHE10" s="11"/>
      <c r="BHF10" s="11"/>
      <c r="BHG10" s="11"/>
      <c r="BHH10" s="11"/>
      <c r="BHI10" s="11"/>
      <c r="BHJ10" s="11"/>
      <c r="BHK10" s="11"/>
      <c r="BHL10" s="11"/>
      <c r="BHM10" s="11"/>
      <c r="BHN10" s="11"/>
      <c r="BHO10" s="11"/>
      <c r="BHP10" s="11"/>
      <c r="BHQ10" s="11"/>
      <c r="BHR10" s="11"/>
      <c r="BHS10" s="11"/>
      <c r="BHT10" s="11"/>
      <c r="BHU10" s="11"/>
      <c r="BHV10" s="11"/>
      <c r="BHW10" s="11"/>
      <c r="BHX10" s="11"/>
      <c r="BHY10" s="11"/>
      <c r="BHZ10" s="11"/>
      <c r="BIA10" s="11"/>
      <c r="BIB10" s="11"/>
      <c r="BIC10" s="11"/>
      <c r="BID10" s="11"/>
      <c r="BIE10" s="11"/>
      <c r="BIF10" s="11"/>
      <c r="BIG10" s="11"/>
      <c r="BIH10" s="11"/>
      <c r="BII10" s="11"/>
      <c r="BIJ10" s="11"/>
      <c r="BIK10" s="11"/>
      <c r="BIL10" s="11"/>
      <c r="BIM10" s="11"/>
      <c r="BIN10" s="11"/>
      <c r="BIO10" s="11"/>
      <c r="BIP10" s="11"/>
      <c r="BIQ10" s="11"/>
      <c r="BIR10" s="11"/>
      <c r="BIS10" s="11"/>
      <c r="BIT10" s="11"/>
      <c r="BIU10" s="11"/>
      <c r="BIV10" s="11"/>
      <c r="BIW10" s="11"/>
      <c r="BIX10" s="11"/>
      <c r="BIY10" s="11"/>
      <c r="BIZ10" s="11"/>
      <c r="BJA10" s="11"/>
      <c r="BJB10" s="11"/>
      <c r="BJC10" s="11"/>
      <c r="BJD10" s="11"/>
      <c r="BJE10" s="11"/>
      <c r="BJF10" s="11"/>
      <c r="BJG10" s="11"/>
      <c r="BJH10" s="11"/>
      <c r="BJI10" s="11"/>
      <c r="BJJ10" s="11"/>
      <c r="BJK10" s="11"/>
      <c r="BJL10" s="11"/>
      <c r="BJM10" s="11"/>
      <c r="BJN10" s="11"/>
      <c r="BJO10" s="11"/>
      <c r="BJP10" s="11"/>
      <c r="BJQ10" s="11"/>
      <c r="BJR10" s="11"/>
      <c r="BJS10" s="11"/>
      <c r="BJT10" s="11"/>
      <c r="BJU10" s="11"/>
      <c r="BJV10" s="11"/>
      <c r="BJW10" s="11"/>
      <c r="BJX10" s="11"/>
      <c r="BJY10" s="11"/>
      <c r="BJZ10" s="11"/>
      <c r="BKA10" s="11"/>
      <c r="BKB10" s="11"/>
      <c r="BKC10" s="11"/>
      <c r="BKD10" s="11"/>
      <c r="BKE10" s="11"/>
      <c r="BKF10" s="11"/>
      <c r="BKG10" s="11"/>
      <c r="BKH10" s="11"/>
      <c r="BKI10" s="11"/>
      <c r="BKJ10" s="11"/>
      <c r="BKK10" s="11"/>
      <c r="BKL10" s="11"/>
      <c r="BKM10" s="11"/>
      <c r="BKN10" s="11"/>
      <c r="BKO10" s="11"/>
      <c r="BKP10" s="11"/>
      <c r="BKQ10" s="11"/>
      <c r="BKR10" s="11"/>
      <c r="BKS10" s="11"/>
      <c r="BKT10" s="11"/>
      <c r="BKU10" s="11"/>
      <c r="BKV10" s="11"/>
      <c r="BKW10" s="11"/>
      <c r="BKX10" s="11"/>
      <c r="BKY10" s="11"/>
      <c r="BKZ10" s="11"/>
      <c r="BLA10" s="11"/>
      <c r="BLB10" s="11"/>
      <c r="BLC10" s="11"/>
      <c r="BLD10" s="11"/>
      <c r="BLE10" s="11"/>
      <c r="BLF10" s="11"/>
      <c r="BLG10" s="11"/>
      <c r="BLH10" s="11"/>
      <c r="BLI10" s="11"/>
      <c r="BLJ10" s="11"/>
      <c r="BLK10" s="11"/>
      <c r="BLL10" s="11"/>
      <c r="BLM10" s="11"/>
      <c r="BLN10" s="11"/>
      <c r="BLO10" s="11"/>
      <c r="BLP10" s="11"/>
      <c r="BLQ10" s="11"/>
      <c r="BLR10" s="11"/>
      <c r="BLS10" s="11"/>
      <c r="BLT10" s="11"/>
      <c r="BLU10" s="11"/>
      <c r="BLV10" s="11"/>
      <c r="BLW10" s="11"/>
      <c r="BLX10" s="11"/>
      <c r="BLY10" s="11"/>
      <c r="BLZ10" s="11"/>
      <c r="BMA10" s="11"/>
      <c r="BMB10" s="11"/>
      <c r="BMC10" s="11"/>
      <c r="BMD10" s="11"/>
      <c r="BME10" s="11"/>
      <c r="BMF10" s="11"/>
      <c r="BMG10" s="11"/>
      <c r="BMH10" s="11"/>
      <c r="BMI10" s="11"/>
      <c r="BMJ10" s="11"/>
      <c r="BMK10" s="11"/>
      <c r="BML10" s="11"/>
      <c r="BMM10" s="11"/>
      <c r="BMN10" s="11"/>
      <c r="BMO10" s="11"/>
      <c r="BMP10" s="11"/>
      <c r="BMQ10" s="11"/>
      <c r="BMR10" s="11"/>
      <c r="BMS10" s="11"/>
      <c r="BMT10" s="11"/>
      <c r="BMU10" s="11"/>
      <c r="BMV10" s="11"/>
      <c r="BMW10" s="11"/>
      <c r="BMX10" s="11"/>
      <c r="BMY10" s="11"/>
      <c r="BMZ10" s="11"/>
      <c r="BNA10" s="11"/>
      <c r="BNB10" s="11"/>
      <c r="BNC10" s="11"/>
      <c r="BND10" s="11"/>
      <c r="BNE10" s="11"/>
      <c r="BNF10" s="11"/>
      <c r="BNG10" s="11"/>
      <c r="BNH10" s="11"/>
      <c r="BNI10" s="11"/>
      <c r="BNJ10" s="11"/>
      <c r="BNK10" s="11"/>
      <c r="BNL10" s="11"/>
      <c r="BNM10" s="11"/>
      <c r="BNN10" s="11"/>
      <c r="BNO10" s="11"/>
      <c r="BNP10" s="11"/>
      <c r="BNQ10" s="11"/>
      <c r="BNR10" s="11"/>
      <c r="BNS10" s="11"/>
      <c r="BNT10" s="11"/>
      <c r="BNU10" s="11"/>
      <c r="BNV10" s="11"/>
      <c r="BNW10" s="11"/>
      <c r="BNX10" s="11"/>
      <c r="BNY10" s="11"/>
      <c r="BNZ10" s="11"/>
      <c r="BOA10" s="11"/>
      <c r="BOB10" s="11"/>
      <c r="BOC10" s="11"/>
      <c r="BOD10" s="11"/>
      <c r="BOE10" s="11"/>
      <c r="BOF10" s="11"/>
      <c r="BOG10" s="11"/>
      <c r="BOH10" s="11"/>
      <c r="BOI10" s="11"/>
      <c r="BOJ10" s="11"/>
      <c r="BOK10" s="11"/>
      <c r="BOL10" s="11"/>
      <c r="BOM10" s="11"/>
      <c r="BON10" s="11"/>
      <c r="BOO10" s="11"/>
      <c r="BOP10" s="11"/>
      <c r="BOQ10" s="11"/>
      <c r="BOR10" s="11"/>
      <c r="BOS10" s="11"/>
      <c r="BOT10" s="11"/>
      <c r="BOU10" s="11"/>
      <c r="BOV10" s="11"/>
      <c r="BOW10" s="11"/>
      <c r="BOX10" s="11"/>
      <c r="BOY10" s="11"/>
      <c r="BOZ10" s="11"/>
      <c r="BPA10" s="11"/>
      <c r="BPB10" s="11"/>
      <c r="BPC10" s="11"/>
      <c r="BPD10" s="11"/>
      <c r="BPE10" s="11"/>
      <c r="BPF10" s="11"/>
      <c r="BPG10" s="11"/>
      <c r="BPH10" s="11"/>
      <c r="BPI10" s="11"/>
      <c r="BPJ10" s="11"/>
      <c r="BPK10" s="11"/>
      <c r="BPL10" s="11"/>
      <c r="BPM10" s="11"/>
      <c r="BPN10" s="11"/>
      <c r="BPO10" s="11"/>
      <c r="BPP10" s="11"/>
      <c r="BPQ10" s="11"/>
      <c r="BPR10" s="11"/>
      <c r="BPS10" s="11"/>
      <c r="BPT10" s="11"/>
      <c r="BPU10" s="11"/>
      <c r="BPV10" s="11"/>
      <c r="BPW10" s="11"/>
      <c r="BPX10" s="11"/>
      <c r="BPY10" s="11"/>
      <c r="BPZ10" s="11"/>
      <c r="BQA10" s="11"/>
      <c r="BQB10" s="11"/>
      <c r="BQC10" s="11"/>
      <c r="BQD10" s="11"/>
      <c r="BQE10" s="11"/>
      <c r="BQF10" s="11"/>
      <c r="BQG10" s="11"/>
      <c r="BQH10" s="11"/>
      <c r="BQI10" s="11"/>
      <c r="BQJ10" s="11"/>
      <c r="BQK10" s="11"/>
      <c r="BQL10" s="11"/>
      <c r="BQM10" s="11"/>
      <c r="BQN10" s="11"/>
      <c r="BQO10" s="11"/>
      <c r="BQP10" s="11"/>
      <c r="BQQ10" s="11"/>
      <c r="BQR10" s="11"/>
      <c r="BQS10" s="11"/>
      <c r="BQT10" s="11"/>
      <c r="BQU10" s="11"/>
      <c r="BQV10" s="11"/>
      <c r="BQW10" s="11"/>
      <c r="BQX10" s="11"/>
      <c r="BQY10" s="11"/>
      <c r="BQZ10" s="11"/>
      <c r="BRA10" s="11"/>
      <c r="BRB10" s="11"/>
      <c r="BRC10" s="11"/>
      <c r="BRD10" s="11"/>
      <c r="BRE10" s="11"/>
      <c r="BRF10" s="11"/>
      <c r="BRG10" s="11"/>
      <c r="BRH10" s="11"/>
      <c r="BRI10" s="11"/>
      <c r="BRJ10" s="11"/>
      <c r="BRK10" s="11"/>
      <c r="BRL10" s="11"/>
      <c r="BRM10" s="11"/>
      <c r="BRN10" s="11"/>
      <c r="BRO10" s="11"/>
      <c r="BRP10" s="11"/>
      <c r="BRQ10" s="11"/>
      <c r="BRR10" s="11"/>
      <c r="BRS10" s="11"/>
      <c r="BRT10" s="11"/>
      <c r="BRU10" s="11"/>
      <c r="BRV10" s="11"/>
      <c r="BRW10" s="11"/>
      <c r="BRX10" s="11"/>
      <c r="BRY10" s="11"/>
      <c r="BRZ10" s="11"/>
      <c r="BSA10" s="11"/>
      <c r="BSB10" s="11"/>
      <c r="BSC10" s="11"/>
      <c r="BSD10" s="11"/>
      <c r="BSE10" s="11"/>
      <c r="BSF10" s="11"/>
      <c r="BSG10" s="11"/>
      <c r="BSH10" s="11"/>
      <c r="BSI10" s="11"/>
      <c r="BSJ10" s="11"/>
      <c r="BSK10" s="11"/>
      <c r="BSL10" s="11"/>
      <c r="BSM10" s="11"/>
      <c r="BSN10" s="11"/>
      <c r="BSO10" s="11"/>
      <c r="BSP10" s="11"/>
      <c r="BSQ10" s="11"/>
      <c r="BSR10" s="11"/>
      <c r="BSS10" s="11"/>
      <c r="BST10" s="11"/>
      <c r="BSU10" s="11"/>
      <c r="BSV10" s="11"/>
      <c r="BSW10" s="11"/>
      <c r="BSX10" s="11"/>
      <c r="BSY10" s="11"/>
      <c r="BSZ10" s="11"/>
      <c r="BTA10" s="11"/>
      <c r="BTB10" s="11"/>
      <c r="BTC10" s="11"/>
      <c r="BTD10" s="11"/>
      <c r="BTE10" s="11"/>
      <c r="BTF10" s="11"/>
      <c r="BTG10" s="11"/>
      <c r="BTH10" s="11"/>
      <c r="BTI10" s="11"/>
      <c r="BTJ10" s="11"/>
      <c r="BTK10" s="11"/>
      <c r="BTL10" s="11"/>
      <c r="BTM10" s="11"/>
      <c r="BTN10" s="11"/>
      <c r="BTO10" s="11"/>
      <c r="BTP10" s="11"/>
      <c r="BTQ10" s="11"/>
      <c r="BTR10" s="11"/>
      <c r="BTS10" s="11"/>
      <c r="BTT10" s="11"/>
      <c r="BTU10" s="11"/>
      <c r="BTV10" s="11"/>
      <c r="BTW10" s="11"/>
      <c r="BTX10" s="11"/>
      <c r="BTY10" s="11"/>
      <c r="BTZ10" s="11"/>
      <c r="BUA10" s="11"/>
      <c r="BUB10" s="11"/>
      <c r="BUC10" s="11"/>
      <c r="BUD10" s="11"/>
      <c r="BUE10" s="11"/>
      <c r="BUF10" s="11"/>
      <c r="BUG10" s="11"/>
      <c r="BUH10" s="11"/>
      <c r="BUI10" s="11"/>
      <c r="BUJ10" s="11"/>
      <c r="BUK10" s="11"/>
      <c r="BUL10" s="11"/>
      <c r="BUM10" s="11"/>
      <c r="BUN10" s="11"/>
      <c r="BUO10" s="11"/>
      <c r="BUP10" s="11"/>
      <c r="BUQ10" s="11"/>
      <c r="BUR10" s="11"/>
      <c r="BUS10" s="11"/>
      <c r="BUT10" s="11"/>
      <c r="BUU10" s="11"/>
      <c r="BUV10" s="11"/>
      <c r="BUW10" s="11"/>
      <c r="BUX10" s="11"/>
      <c r="BUY10" s="11"/>
      <c r="BUZ10" s="11"/>
      <c r="BVA10" s="11"/>
      <c r="BVB10" s="11"/>
      <c r="BVC10" s="11"/>
      <c r="BVD10" s="11"/>
      <c r="BVE10" s="11"/>
      <c r="BVF10" s="11"/>
      <c r="BVG10" s="11"/>
      <c r="BVH10" s="11"/>
      <c r="BVI10" s="11"/>
      <c r="BVJ10" s="11"/>
      <c r="BVK10" s="11"/>
      <c r="BVL10" s="11"/>
      <c r="BVM10" s="11"/>
      <c r="BVN10" s="11"/>
      <c r="BVO10" s="11"/>
      <c r="BVP10" s="11"/>
      <c r="BVQ10" s="11"/>
      <c r="BVR10" s="11"/>
      <c r="BVS10" s="11"/>
      <c r="BVT10" s="11"/>
      <c r="BVU10" s="11"/>
      <c r="BVV10" s="11"/>
      <c r="BVW10" s="11"/>
      <c r="BVX10" s="11"/>
      <c r="BVY10" s="11"/>
      <c r="BVZ10" s="11"/>
      <c r="BWA10" s="11"/>
      <c r="BWB10" s="11"/>
      <c r="BWC10" s="11"/>
      <c r="BWD10" s="11"/>
      <c r="BWE10" s="11"/>
      <c r="BWF10" s="11"/>
      <c r="BWG10" s="11"/>
      <c r="BWH10" s="11"/>
      <c r="BWI10" s="11"/>
      <c r="BWJ10" s="11"/>
      <c r="BWK10" s="11"/>
      <c r="BWL10" s="11"/>
      <c r="BWM10" s="11"/>
      <c r="BWN10" s="11"/>
      <c r="BWO10" s="11"/>
      <c r="BWP10" s="11"/>
      <c r="BWQ10" s="11"/>
      <c r="BWR10" s="11"/>
      <c r="BWS10" s="11"/>
      <c r="BWT10" s="11"/>
      <c r="BWU10" s="11"/>
      <c r="BWV10" s="11"/>
      <c r="BWW10" s="11"/>
      <c r="BWX10" s="11"/>
      <c r="BWY10" s="11"/>
      <c r="BWZ10" s="11"/>
      <c r="BXA10" s="11"/>
      <c r="BXB10" s="11"/>
      <c r="BXC10" s="11"/>
      <c r="BXD10" s="11"/>
      <c r="BXE10" s="11"/>
      <c r="BXF10" s="11"/>
      <c r="BXG10" s="11"/>
      <c r="BXH10" s="11"/>
      <c r="BXI10" s="11"/>
      <c r="BXJ10" s="11"/>
      <c r="BXK10" s="11"/>
      <c r="BXL10" s="11"/>
      <c r="BXM10" s="11"/>
      <c r="BXN10" s="11"/>
      <c r="BXO10" s="11"/>
      <c r="BXP10" s="11"/>
      <c r="BXQ10" s="11"/>
      <c r="BXR10" s="11"/>
      <c r="BXS10" s="11"/>
      <c r="BXT10" s="11"/>
      <c r="BXU10" s="11"/>
      <c r="BXV10" s="11"/>
      <c r="BXW10" s="11"/>
      <c r="BXX10" s="11"/>
      <c r="BXY10" s="11"/>
      <c r="BXZ10" s="11"/>
      <c r="BYA10" s="11"/>
      <c r="BYB10" s="11"/>
      <c r="BYC10" s="11"/>
      <c r="BYD10" s="11"/>
      <c r="BYE10" s="11"/>
      <c r="BYF10" s="11"/>
      <c r="BYG10" s="11"/>
      <c r="BYH10" s="11"/>
      <c r="BYI10" s="11"/>
      <c r="BYJ10" s="11"/>
      <c r="BYK10" s="11"/>
      <c r="BYL10" s="11"/>
      <c r="BYM10" s="11"/>
      <c r="BYN10" s="11"/>
      <c r="BYO10" s="11"/>
      <c r="BYP10" s="11"/>
      <c r="BYQ10" s="11"/>
      <c r="BYR10" s="11"/>
      <c r="BYS10" s="11"/>
      <c r="BYT10" s="11"/>
      <c r="BYU10" s="11"/>
      <c r="BYV10" s="11"/>
      <c r="BYW10" s="11"/>
      <c r="BYX10" s="11"/>
      <c r="BYY10" s="11"/>
      <c r="BYZ10" s="11"/>
      <c r="BZA10" s="11"/>
      <c r="BZB10" s="11"/>
      <c r="BZC10" s="11"/>
      <c r="BZD10" s="11"/>
      <c r="BZE10" s="11"/>
      <c r="BZF10" s="11"/>
      <c r="BZG10" s="11"/>
      <c r="BZH10" s="11"/>
      <c r="BZI10" s="11"/>
      <c r="BZJ10" s="11"/>
      <c r="BZK10" s="11"/>
      <c r="BZL10" s="11"/>
      <c r="BZM10" s="11"/>
      <c r="BZN10" s="11"/>
      <c r="BZO10" s="11"/>
      <c r="BZP10" s="11"/>
      <c r="BZQ10" s="11"/>
      <c r="BZR10" s="11"/>
      <c r="BZS10" s="11"/>
      <c r="BZT10" s="11"/>
      <c r="BZU10" s="11"/>
      <c r="BZV10" s="11"/>
      <c r="BZW10" s="11"/>
      <c r="BZX10" s="11"/>
      <c r="BZY10" s="11"/>
      <c r="BZZ10" s="11"/>
      <c r="CAA10" s="11"/>
      <c r="CAB10" s="11"/>
      <c r="CAC10" s="11"/>
      <c r="CAD10" s="11"/>
      <c r="CAE10" s="11"/>
      <c r="CAF10" s="11"/>
      <c r="CAG10" s="11"/>
      <c r="CAH10" s="11"/>
      <c r="CAI10" s="11"/>
      <c r="CAJ10" s="11"/>
      <c r="CAK10" s="11"/>
      <c r="CAL10" s="11"/>
      <c r="CAM10" s="11"/>
      <c r="CAN10" s="11"/>
      <c r="CAO10" s="11"/>
      <c r="CAP10" s="11"/>
      <c r="CAQ10" s="11"/>
      <c r="CAR10" s="11"/>
      <c r="CAS10" s="11"/>
      <c r="CAT10" s="11"/>
      <c r="CAU10" s="11"/>
      <c r="CAV10" s="11"/>
      <c r="CAW10" s="11"/>
      <c r="CAX10" s="11"/>
      <c r="CAY10" s="11"/>
      <c r="CAZ10" s="11"/>
      <c r="CBA10" s="11"/>
      <c r="CBB10" s="11"/>
      <c r="CBC10" s="11"/>
      <c r="CBD10" s="11"/>
      <c r="CBE10" s="11"/>
      <c r="CBF10" s="11"/>
      <c r="CBG10" s="11"/>
      <c r="CBH10" s="11"/>
      <c r="CBI10" s="11"/>
      <c r="CBJ10" s="11"/>
      <c r="CBK10" s="11"/>
      <c r="CBL10" s="11"/>
      <c r="CBM10" s="11"/>
      <c r="CBN10" s="11"/>
      <c r="CBO10" s="11"/>
      <c r="CBP10" s="11"/>
      <c r="CBQ10" s="11"/>
      <c r="CBR10" s="11"/>
      <c r="CBS10" s="11"/>
      <c r="CBT10" s="11"/>
      <c r="CBU10" s="11"/>
      <c r="CBV10" s="11"/>
      <c r="CBW10" s="11"/>
      <c r="CBX10" s="11"/>
      <c r="CBY10" s="11"/>
      <c r="CBZ10" s="11"/>
      <c r="CCA10" s="11"/>
      <c r="CCB10" s="11"/>
      <c r="CCC10" s="11"/>
      <c r="CCD10" s="11"/>
      <c r="CCE10" s="11"/>
      <c r="CCF10" s="11"/>
      <c r="CCG10" s="11"/>
      <c r="CCH10" s="11"/>
      <c r="CCI10" s="11"/>
      <c r="CCJ10" s="11"/>
      <c r="CCK10" s="11"/>
      <c r="CCL10" s="11"/>
      <c r="CCM10" s="11"/>
      <c r="CCN10" s="11"/>
      <c r="CCO10" s="11"/>
      <c r="CCP10" s="11"/>
      <c r="CCQ10" s="11"/>
      <c r="CCR10" s="11"/>
      <c r="CCS10" s="11"/>
      <c r="CCT10" s="11"/>
      <c r="CCU10" s="11"/>
      <c r="CCV10" s="11"/>
      <c r="CCW10" s="11"/>
      <c r="CCX10" s="11"/>
      <c r="CCY10" s="11"/>
      <c r="CCZ10" s="11"/>
      <c r="CDA10" s="11"/>
      <c r="CDB10" s="11"/>
      <c r="CDC10" s="11"/>
      <c r="CDD10" s="11"/>
      <c r="CDE10" s="11"/>
      <c r="CDF10" s="11"/>
      <c r="CDG10" s="11"/>
      <c r="CDH10" s="11"/>
      <c r="CDI10" s="11"/>
      <c r="CDJ10" s="11"/>
      <c r="CDK10" s="11"/>
      <c r="CDL10" s="11"/>
      <c r="CDM10" s="11"/>
      <c r="CDN10" s="11"/>
      <c r="CDO10" s="11"/>
      <c r="CDP10" s="11"/>
      <c r="CDQ10" s="11"/>
      <c r="CDR10" s="11"/>
      <c r="CDS10" s="11"/>
      <c r="CDT10" s="11"/>
      <c r="CDU10" s="11"/>
      <c r="CDV10" s="11"/>
      <c r="CDW10" s="11"/>
      <c r="CDX10" s="11"/>
      <c r="CDY10" s="11"/>
      <c r="CDZ10" s="11"/>
      <c r="CEA10" s="11"/>
      <c r="CEB10" s="11"/>
      <c r="CEC10" s="11"/>
      <c r="CED10" s="11"/>
      <c r="CEE10" s="11"/>
      <c r="CEF10" s="11"/>
      <c r="CEG10" s="11"/>
      <c r="CEH10" s="11"/>
      <c r="CEI10" s="11"/>
      <c r="CEJ10" s="11"/>
      <c r="CEK10" s="11"/>
      <c r="CEL10" s="11"/>
      <c r="CEM10" s="11"/>
      <c r="CEN10" s="11"/>
      <c r="CEO10" s="11"/>
      <c r="CEP10" s="11"/>
      <c r="CEQ10" s="11"/>
      <c r="CER10" s="11"/>
      <c r="CES10" s="11"/>
      <c r="CET10" s="11"/>
      <c r="CEU10" s="11"/>
      <c r="CEV10" s="11"/>
      <c r="CEW10" s="11"/>
      <c r="CEX10" s="11"/>
      <c r="CEY10" s="11"/>
      <c r="CEZ10" s="11"/>
      <c r="CFA10" s="11"/>
      <c r="CFB10" s="11"/>
      <c r="CFC10" s="11"/>
      <c r="CFD10" s="11"/>
      <c r="CFE10" s="11"/>
      <c r="CFF10" s="11"/>
      <c r="CFG10" s="11"/>
      <c r="CFH10" s="11"/>
      <c r="CFI10" s="11"/>
      <c r="CFJ10" s="11"/>
      <c r="CFK10" s="11"/>
      <c r="CFL10" s="11"/>
      <c r="CFM10" s="11"/>
      <c r="CFN10" s="11"/>
      <c r="CFO10" s="11"/>
      <c r="CFP10" s="11"/>
      <c r="CFQ10" s="11"/>
      <c r="CFR10" s="11"/>
      <c r="CFS10" s="11"/>
      <c r="CFT10" s="11"/>
      <c r="CFU10" s="11"/>
      <c r="CFV10" s="11"/>
      <c r="CFW10" s="11"/>
      <c r="CFX10" s="11"/>
      <c r="CFY10" s="11"/>
      <c r="CFZ10" s="11"/>
      <c r="CGA10" s="11"/>
      <c r="CGB10" s="11"/>
      <c r="CGC10" s="11"/>
      <c r="CGD10" s="11"/>
      <c r="CGE10" s="11"/>
      <c r="CGF10" s="11"/>
      <c r="CGG10" s="11"/>
      <c r="CGH10" s="11"/>
      <c r="CGI10" s="11"/>
      <c r="CGJ10" s="11"/>
      <c r="CGK10" s="11"/>
      <c r="CGL10" s="11"/>
      <c r="CGM10" s="11"/>
      <c r="CGN10" s="11"/>
      <c r="CGO10" s="11"/>
      <c r="CGP10" s="11"/>
      <c r="CGQ10" s="11"/>
      <c r="CGR10" s="11"/>
      <c r="CGS10" s="11"/>
      <c r="CGT10" s="11"/>
      <c r="CGU10" s="11"/>
      <c r="CGV10" s="11"/>
      <c r="CGW10" s="11"/>
      <c r="CGX10" s="11"/>
      <c r="CGY10" s="11"/>
      <c r="CGZ10" s="11"/>
      <c r="CHA10" s="11"/>
      <c r="CHB10" s="11"/>
      <c r="CHC10" s="11"/>
      <c r="CHD10" s="11"/>
      <c r="CHE10" s="11"/>
      <c r="CHF10" s="11"/>
      <c r="CHG10" s="11"/>
      <c r="CHH10" s="11"/>
      <c r="CHI10" s="11"/>
      <c r="CHJ10" s="11"/>
      <c r="CHK10" s="11"/>
      <c r="CHL10" s="11"/>
      <c r="CHM10" s="11"/>
      <c r="CHN10" s="11"/>
      <c r="CHO10" s="11"/>
      <c r="CHP10" s="11"/>
      <c r="CHQ10" s="11"/>
      <c r="CHR10" s="11"/>
      <c r="CHS10" s="11"/>
      <c r="CHT10" s="11"/>
      <c r="CHU10" s="11"/>
      <c r="CHV10" s="11"/>
      <c r="CHW10" s="11"/>
      <c r="CHX10" s="11"/>
      <c r="CHY10" s="11"/>
      <c r="CHZ10" s="11"/>
      <c r="CIA10" s="11"/>
      <c r="CIB10" s="11"/>
      <c r="CIC10" s="11"/>
      <c r="CID10" s="11"/>
      <c r="CIE10" s="11"/>
      <c r="CIF10" s="11"/>
      <c r="CIG10" s="11"/>
      <c r="CIH10" s="11"/>
      <c r="CII10" s="11"/>
      <c r="CIJ10" s="11"/>
      <c r="CIK10" s="11"/>
      <c r="CIL10" s="11"/>
      <c r="CIM10" s="11"/>
      <c r="CIN10" s="11"/>
      <c r="CIO10" s="11"/>
      <c r="CIP10" s="11"/>
      <c r="CIQ10" s="11"/>
      <c r="CIR10" s="11"/>
      <c r="CIS10" s="11"/>
      <c r="CIT10" s="11"/>
      <c r="CIU10" s="11"/>
      <c r="CIV10" s="11"/>
      <c r="CIW10" s="11"/>
      <c r="CIX10" s="11"/>
      <c r="CIY10" s="11"/>
      <c r="CIZ10" s="11"/>
      <c r="CJA10" s="11"/>
      <c r="CJB10" s="11"/>
      <c r="CJC10" s="11"/>
      <c r="CJD10" s="11"/>
      <c r="CJE10" s="11"/>
      <c r="CJF10" s="11"/>
      <c r="CJG10" s="11"/>
      <c r="CJH10" s="11"/>
      <c r="CJI10" s="11"/>
      <c r="CJJ10" s="11"/>
      <c r="CJK10" s="11"/>
      <c r="CJL10" s="11"/>
      <c r="CJM10" s="11"/>
      <c r="CJN10" s="11"/>
      <c r="CJO10" s="11"/>
      <c r="CJP10" s="11"/>
      <c r="CJQ10" s="11"/>
      <c r="CJR10" s="11"/>
      <c r="CJS10" s="11"/>
      <c r="CJT10" s="11"/>
      <c r="CJU10" s="11"/>
      <c r="CJV10" s="11"/>
      <c r="CJW10" s="11"/>
      <c r="CJX10" s="11"/>
      <c r="CJY10" s="11"/>
      <c r="CJZ10" s="11"/>
      <c r="CKA10" s="11"/>
      <c r="CKB10" s="11"/>
      <c r="CKC10" s="11"/>
      <c r="CKD10" s="11"/>
      <c r="CKE10" s="11"/>
      <c r="CKF10" s="11"/>
    </row>
    <row r="11" s="1" customFormat="1" ht="30" customHeight="1" spans="1:1024 1025:2320">
      <c r="A11" s="30" t="s">
        <v>28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2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  <c r="AKM11" s="11"/>
      <c r="AKN11" s="11"/>
      <c r="AKO11" s="11"/>
      <c r="AKP11" s="11"/>
      <c r="AKQ11" s="11"/>
      <c r="AKR11" s="11"/>
      <c r="AKS11" s="11"/>
      <c r="AKT11" s="11"/>
      <c r="AKU11" s="11"/>
      <c r="AKV11" s="11"/>
      <c r="AKW11" s="11"/>
      <c r="AKX11" s="11"/>
      <c r="AKY11" s="11"/>
      <c r="AKZ11" s="11"/>
      <c r="ALA11" s="11"/>
      <c r="ALB11" s="11"/>
      <c r="ALC11" s="11"/>
      <c r="ALD11" s="11"/>
      <c r="ALE11" s="11"/>
      <c r="ALF11" s="11"/>
      <c r="ALG11" s="11"/>
      <c r="ALH11" s="11"/>
      <c r="ALI11" s="11"/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  <c r="ALU11" s="11"/>
      <c r="ALV11" s="11"/>
      <c r="ALW11" s="11"/>
      <c r="ALX11" s="11"/>
      <c r="ALY11" s="11"/>
      <c r="ALZ11" s="11"/>
      <c r="AMA11" s="11"/>
      <c r="AMB11" s="11"/>
      <c r="AMC11" s="11"/>
      <c r="AMD11" s="11"/>
      <c r="AME11" s="11"/>
      <c r="AMF11" s="11"/>
      <c r="AMG11" s="11"/>
      <c r="AMH11" s="11"/>
      <c r="AMI11" s="11"/>
      <c r="AMJ11" s="11"/>
      <c r="AMK11" s="11"/>
      <c r="AML11" s="11"/>
      <c r="AMM11" s="11"/>
      <c r="AMN11" s="11"/>
      <c r="AMO11" s="11"/>
      <c r="AMP11" s="11"/>
      <c r="AMQ11" s="11"/>
      <c r="AMR11" s="11"/>
      <c r="AMS11" s="11"/>
      <c r="AMT11" s="11"/>
      <c r="AMU11" s="11"/>
      <c r="AMV11" s="11"/>
      <c r="AMW11" s="11"/>
      <c r="AMX11" s="11"/>
      <c r="AMY11" s="11"/>
      <c r="AMZ11" s="11"/>
      <c r="ANA11" s="11"/>
      <c r="ANB11" s="11"/>
      <c r="ANC11" s="11"/>
      <c r="AND11" s="11"/>
      <c r="ANE11" s="11"/>
      <c r="ANF11" s="11"/>
      <c r="ANG11" s="11"/>
      <c r="ANH11" s="11"/>
      <c r="ANI11" s="11"/>
      <c r="ANJ11" s="11"/>
      <c r="ANK11" s="11"/>
      <c r="ANL11" s="11"/>
      <c r="ANM11" s="11"/>
      <c r="ANN11" s="11"/>
      <c r="ANO11" s="11"/>
      <c r="ANP11" s="11"/>
      <c r="ANQ11" s="11"/>
      <c r="ANR11" s="11"/>
      <c r="ANS11" s="11"/>
      <c r="ANT11" s="11"/>
      <c r="ANU11" s="11"/>
      <c r="ANV11" s="11"/>
      <c r="ANW11" s="11"/>
      <c r="ANX11" s="11"/>
      <c r="ANY11" s="11"/>
      <c r="ANZ11" s="11"/>
      <c r="AOA11" s="11"/>
      <c r="AOB11" s="11"/>
      <c r="AOC11" s="11"/>
      <c r="AOD11" s="11"/>
      <c r="AOE11" s="11"/>
      <c r="AOF11" s="11"/>
      <c r="AOG11" s="11"/>
      <c r="AOH11" s="11"/>
      <c r="AOI11" s="11"/>
      <c r="AOJ11" s="11"/>
      <c r="AOK11" s="11"/>
      <c r="AOL11" s="11"/>
      <c r="AOM11" s="11"/>
      <c r="AON11" s="11"/>
      <c r="AOO11" s="11"/>
      <c r="AOP11" s="11"/>
      <c r="AOQ11" s="11"/>
      <c r="AOR11" s="11"/>
      <c r="AOS11" s="11"/>
      <c r="AOT11" s="11"/>
      <c r="AOU11" s="11"/>
      <c r="AOV11" s="11"/>
      <c r="AOW11" s="11"/>
      <c r="AOX11" s="11"/>
      <c r="AOY11" s="11"/>
      <c r="AOZ11" s="11"/>
      <c r="APA11" s="11"/>
      <c r="APB11" s="11"/>
      <c r="APC11" s="11"/>
      <c r="APD11" s="11"/>
      <c r="APE11" s="11"/>
      <c r="APF11" s="11"/>
      <c r="APG11" s="11"/>
      <c r="APH11" s="11"/>
      <c r="API11" s="11"/>
      <c r="APJ11" s="11"/>
      <c r="APK11" s="11"/>
      <c r="APL11" s="11"/>
      <c r="APM11" s="11"/>
      <c r="APN11" s="11"/>
      <c r="APO11" s="11"/>
      <c r="APP11" s="11"/>
      <c r="APQ11" s="11"/>
      <c r="APR11" s="11"/>
      <c r="APS11" s="11"/>
      <c r="APT11" s="11"/>
      <c r="APU11" s="11"/>
      <c r="APV11" s="11"/>
      <c r="APW11" s="11"/>
      <c r="APX11" s="11"/>
      <c r="APY11" s="11"/>
      <c r="APZ11" s="11"/>
      <c r="AQA11" s="11"/>
      <c r="AQB11" s="11"/>
      <c r="AQC11" s="11"/>
      <c r="AQD11" s="11"/>
      <c r="AQE11" s="11"/>
      <c r="AQF11" s="11"/>
      <c r="AQG11" s="11"/>
      <c r="AQH11" s="11"/>
      <c r="AQI11" s="11"/>
      <c r="AQJ11" s="11"/>
      <c r="AQK11" s="11"/>
      <c r="AQL11" s="11"/>
      <c r="AQM11" s="11"/>
      <c r="AQN11" s="11"/>
      <c r="AQO11" s="11"/>
      <c r="AQP11" s="11"/>
      <c r="AQQ11" s="11"/>
      <c r="AQR11" s="11"/>
      <c r="AQS11" s="11"/>
      <c r="AQT11" s="11"/>
      <c r="AQU11" s="11"/>
      <c r="AQV11" s="11"/>
      <c r="AQW11" s="11"/>
      <c r="AQX11" s="11"/>
      <c r="AQY11" s="11"/>
      <c r="AQZ11" s="11"/>
      <c r="ARA11" s="11"/>
      <c r="ARB11" s="11"/>
      <c r="ARC11" s="11"/>
      <c r="ARD11" s="11"/>
      <c r="ARE11" s="11"/>
      <c r="ARF11" s="11"/>
      <c r="ARG11" s="11"/>
      <c r="ARH11" s="11"/>
      <c r="ARI11" s="11"/>
      <c r="ARJ11" s="11"/>
      <c r="ARK11" s="11"/>
      <c r="ARL11" s="11"/>
      <c r="ARM11" s="11"/>
      <c r="ARN11" s="11"/>
      <c r="ARO11" s="11"/>
      <c r="ARP11" s="11"/>
      <c r="ARQ11" s="11"/>
      <c r="ARR11" s="11"/>
      <c r="ARS11" s="11"/>
      <c r="ART11" s="11"/>
      <c r="ARU11" s="11"/>
      <c r="ARV11" s="11"/>
      <c r="ARW11" s="11"/>
      <c r="ARX11" s="11"/>
      <c r="ARY11" s="11"/>
      <c r="ARZ11" s="11"/>
      <c r="ASA11" s="11"/>
      <c r="ASB11" s="11"/>
      <c r="ASC11" s="11"/>
      <c r="ASD11" s="11"/>
      <c r="ASE11" s="11"/>
      <c r="ASF11" s="11"/>
      <c r="ASG11" s="11"/>
      <c r="ASH11" s="11"/>
      <c r="ASI11" s="11"/>
      <c r="ASJ11" s="11"/>
      <c r="ASK11" s="11"/>
      <c r="ASL11" s="11"/>
      <c r="ASM11" s="11"/>
      <c r="ASN11" s="11"/>
      <c r="ASO11" s="11"/>
      <c r="ASP11" s="11"/>
      <c r="ASQ11" s="11"/>
      <c r="ASR11" s="11"/>
      <c r="ASS11" s="11"/>
      <c r="AST11" s="11"/>
      <c r="ASU11" s="11"/>
      <c r="ASV11" s="11"/>
      <c r="ASW11" s="11"/>
      <c r="ASX11" s="11"/>
      <c r="ASY11" s="11"/>
      <c r="ASZ11" s="11"/>
      <c r="ATA11" s="11"/>
      <c r="ATB11" s="11"/>
      <c r="ATC11" s="11"/>
      <c r="ATD11" s="11"/>
      <c r="ATE11" s="11"/>
      <c r="ATF11" s="11"/>
      <c r="ATG11" s="11"/>
      <c r="ATH11" s="11"/>
      <c r="ATI11" s="11"/>
      <c r="ATJ11" s="11"/>
      <c r="ATK11" s="11"/>
      <c r="ATL11" s="11"/>
      <c r="ATM11" s="11"/>
      <c r="ATN11" s="11"/>
      <c r="ATO11" s="11"/>
      <c r="ATP11" s="11"/>
      <c r="ATQ11" s="11"/>
      <c r="ATR11" s="11"/>
      <c r="ATS11" s="11"/>
      <c r="ATT11" s="11"/>
      <c r="ATU11" s="11"/>
      <c r="ATV11" s="11"/>
      <c r="ATW11" s="11"/>
      <c r="ATX11" s="11"/>
      <c r="ATY11" s="11"/>
      <c r="ATZ11" s="11"/>
      <c r="AUA11" s="11"/>
      <c r="AUB11" s="11"/>
      <c r="AUC11" s="11"/>
      <c r="AUD11" s="11"/>
      <c r="AUE11" s="11"/>
      <c r="AUF11" s="11"/>
      <c r="AUG11" s="11"/>
      <c r="AUH11" s="11"/>
      <c r="AUI11" s="11"/>
      <c r="AUJ11" s="11"/>
      <c r="AUK11" s="11"/>
      <c r="AUL11" s="11"/>
      <c r="AUM11" s="11"/>
      <c r="AUN11" s="11"/>
      <c r="AUO11" s="11"/>
      <c r="AUP11" s="11"/>
      <c r="AUQ11" s="11"/>
      <c r="AUR11" s="11"/>
      <c r="AUS11" s="11"/>
      <c r="AUT11" s="11"/>
      <c r="AUU11" s="11"/>
      <c r="AUV11" s="11"/>
      <c r="AUW11" s="11"/>
      <c r="AUX11" s="11"/>
      <c r="AUY11" s="11"/>
      <c r="AUZ11" s="11"/>
      <c r="AVA11" s="11"/>
      <c r="AVB11" s="11"/>
      <c r="AVC11" s="11"/>
      <c r="AVD11" s="11"/>
      <c r="AVE11" s="11"/>
      <c r="AVF11" s="11"/>
      <c r="AVG11" s="11"/>
      <c r="AVH11" s="11"/>
      <c r="AVI11" s="11"/>
      <c r="AVJ11" s="11"/>
      <c r="AVK11" s="11"/>
      <c r="AVL11" s="11"/>
      <c r="AVM11" s="11"/>
      <c r="AVN11" s="11"/>
      <c r="AVO11" s="11"/>
      <c r="AVP11" s="11"/>
      <c r="AVQ11" s="11"/>
      <c r="AVR11" s="11"/>
      <c r="AVS11" s="11"/>
      <c r="AVT11" s="11"/>
      <c r="AVU11" s="11"/>
      <c r="AVV11" s="11"/>
      <c r="AVW11" s="11"/>
      <c r="AVX11" s="11"/>
      <c r="AVY11" s="11"/>
      <c r="AVZ11" s="11"/>
      <c r="AWA11" s="11"/>
      <c r="AWB11" s="11"/>
      <c r="AWC11" s="11"/>
      <c r="AWD11" s="11"/>
      <c r="AWE11" s="11"/>
      <c r="AWF11" s="11"/>
      <c r="AWG11" s="11"/>
      <c r="AWH11" s="11"/>
      <c r="AWI11" s="11"/>
      <c r="AWJ11" s="11"/>
      <c r="AWK11" s="11"/>
      <c r="AWL11" s="11"/>
      <c r="AWM11" s="11"/>
      <c r="AWN11" s="11"/>
      <c r="AWO11" s="11"/>
      <c r="AWP11" s="11"/>
      <c r="AWQ11" s="11"/>
      <c r="AWR11" s="11"/>
      <c r="AWS11" s="11"/>
      <c r="AWT11" s="11"/>
      <c r="AWU11" s="11"/>
      <c r="AWV11" s="11"/>
      <c r="AWW11" s="11"/>
      <c r="AWX11" s="11"/>
      <c r="AWY11" s="11"/>
      <c r="AWZ11" s="11"/>
      <c r="AXA11" s="11"/>
      <c r="AXB11" s="11"/>
      <c r="AXC11" s="11"/>
      <c r="AXD11" s="11"/>
      <c r="AXE11" s="11"/>
      <c r="AXF11" s="11"/>
      <c r="AXG11" s="11"/>
      <c r="AXH11" s="11"/>
      <c r="AXI11" s="11"/>
      <c r="AXJ11" s="11"/>
      <c r="AXK11" s="11"/>
      <c r="AXL11" s="11"/>
      <c r="AXM11" s="11"/>
      <c r="AXN11" s="11"/>
      <c r="AXO11" s="11"/>
      <c r="AXP11" s="11"/>
      <c r="AXQ11" s="11"/>
      <c r="AXR11" s="11"/>
      <c r="AXS11" s="11"/>
      <c r="AXT11" s="11"/>
      <c r="AXU11" s="11"/>
      <c r="AXV11" s="11"/>
      <c r="AXW11" s="11"/>
      <c r="AXX11" s="11"/>
      <c r="AXY11" s="11"/>
      <c r="AXZ11" s="11"/>
      <c r="AYA11" s="11"/>
      <c r="AYB11" s="11"/>
      <c r="AYC11" s="11"/>
      <c r="AYD11" s="11"/>
      <c r="AYE11" s="11"/>
      <c r="AYF11" s="11"/>
      <c r="AYG11" s="11"/>
      <c r="AYH11" s="11"/>
      <c r="AYI11" s="11"/>
      <c r="AYJ11" s="11"/>
      <c r="AYK11" s="11"/>
      <c r="AYL11" s="11"/>
      <c r="AYM11" s="11"/>
      <c r="AYN11" s="11"/>
      <c r="AYO11" s="11"/>
      <c r="AYP11" s="11"/>
      <c r="AYQ11" s="11"/>
      <c r="AYR11" s="11"/>
      <c r="AYS11" s="11"/>
      <c r="AYT11" s="11"/>
      <c r="AYU11" s="11"/>
      <c r="AYV11" s="11"/>
      <c r="AYW11" s="11"/>
      <c r="AYX11" s="11"/>
      <c r="AYY11" s="11"/>
      <c r="AYZ11" s="11"/>
      <c r="AZA11" s="11"/>
      <c r="AZB11" s="11"/>
      <c r="AZC11" s="11"/>
      <c r="AZD11" s="11"/>
      <c r="AZE11" s="11"/>
      <c r="AZF11" s="11"/>
      <c r="AZG11" s="11"/>
      <c r="AZH11" s="11"/>
      <c r="AZI11" s="11"/>
      <c r="AZJ11" s="11"/>
      <c r="AZK11" s="11"/>
      <c r="AZL11" s="11"/>
      <c r="AZM11" s="11"/>
      <c r="AZN11" s="11"/>
      <c r="AZO11" s="11"/>
      <c r="AZP11" s="11"/>
      <c r="AZQ11" s="11"/>
      <c r="AZR11" s="11"/>
      <c r="AZS11" s="11"/>
      <c r="AZT11" s="11"/>
      <c r="AZU11" s="11"/>
      <c r="AZV11" s="11"/>
      <c r="AZW11" s="11"/>
      <c r="AZX11" s="11"/>
      <c r="AZY11" s="11"/>
      <c r="AZZ11" s="11"/>
      <c r="BAA11" s="11"/>
      <c r="BAB11" s="11"/>
      <c r="BAC11" s="11"/>
      <c r="BAD11" s="11"/>
      <c r="BAE11" s="11"/>
      <c r="BAF11" s="11"/>
      <c r="BAG11" s="11"/>
      <c r="BAH11" s="11"/>
      <c r="BAI11" s="11"/>
      <c r="BAJ11" s="11"/>
      <c r="BAK11" s="11"/>
      <c r="BAL11" s="11"/>
      <c r="BAM11" s="11"/>
      <c r="BAN11" s="11"/>
      <c r="BAO11" s="11"/>
      <c r="BAP11" s="11"/>
      <c r="BAQ11" s="11"/>
      <c r="BAR11" s="11"/>
      <c r="BAS11" s="11"/>
      <c r="BAT11" s="11"/>
      <c r="BAU11" s="11"/>
      <c r="BAV11" s="11"/>
      <c r="BAW11" s="11"/>
      <c r="BAX11" s="11"/>
      <c r="BAY11" s="11"/>
      <c r="BAZ11" s="11"/>
      <c r="BBA11" s="11"/>
      <c r="BBB11" s="11"/>
      <c r="BBC11" s="11"/>
      <c r="BBD11" s="11"/>
      <c r="BBE11" s="11"/>
      <c r="BBF11" s="11"/>
      <c r="BBG11" s="11"/>
      <c r="BBH11" s="11"/>
      <c r="BBI11" s="11"/>
      <c r="BBJ11" s="11"/>
      <c r="BBK11" s="11"/>
      <c r="BBL11" s="11"/>
      <c r="BBM11" s="11"/>
      <c r="BBN11" s="11"/>
      <c r="BBO11" s="11"/>
      <c r="BBP11" s="11"/>
      <c r="BBQ11" s="11"/>
      <c r="BBR11" s="11"/>
      <c r="BBS11" s="11"/>
      <c r="BBT11" s="11"/>
      <c r="BBU11" s="11"/>
      <c r="BBV11" s="11"/>
      <c r="BBW11" s="11"/>
      <c r="BBX11" s="11"/>
      <c r="BBY11" s="11"/>
      <c r="BBZ11" s="11"/>
      <c r="BCA11" s="11"/>
      <c r="BCB11" s="11"/>
      <c r="BCC11" s="11"/>
      <c r="BCD11" s="11"/>
      <c r="BCE11" s="11"/>
      <c r="BCF11" s="11"/>
      <c r="BCG11" s="11"/>
      <c r="BCH11" s="11"/>
      <c r="BCI11" s="11"/>
      <c r="BCJ11" s="11"/>
      <c r="BCK11" s="11"/>
      <c r="BCL11" s="11"/>
      <c r="BCM11" s="11"/>
      <c r="BCN11" s="11"/>
      <c r="BCO11" s="11"/>
      <c r="BCP11" s="11"/>
      <c r="BCQ11" s="11"/>
      <c r="BCR11" s="11"/>
      <c r="BCS11" s="11"/>
      <c r="BCT11" s="11"/>
      <c r="BCU11" s="11"/>
      <c r="BCV11" s="11"/>
      <c r="BCW11" s="11"/>
      <c r="BCX11" s="11"/>
      <c r="BCY11" s="11"/>
      <c r="BCZ11" s="11"/>
      <c r="BDA11" s="11"/>
      <c r="BDB11" s="11"/>
      <c r="BDC11" s="11"/>
      <c r="BDD11" s="11"/>
      <c r="BDE11" s="11"/>
      <c r="BDF11" s="11"/>
      <c r="BDG11" s="11"/>
      <c r="BDH11" s="11"/>
      <c r="BDI11" s="11"/>
      <c r="BDJ11" s="11"/>
      <c r="BDK11" s="11"/>
      <c r="BDL11" s="11"/>
      <c r="BDM11" s="11"/>
      <c r="BDN11" s="11"/>
      <c r="BDO11" s="11"/>
      <c r="BDP11" s="11"/>
      <c r="BDQ11" s="11"/>
      <c r="BDR11" s="11"/>
      <c r="BDS11" s="11"/>
      <c r="BDT11" s="11"/>
      <c r="BDU11" s="11"/>
      <c r="BDV11" s="11"/>
      <c r="BDW11" s="11"/>
      <c r="BDX11" s="11"/>
      <c r="BDY11" s="11"/>
      <c r="BDZ11" s="11"/>
      <c r="BEA11" s="11"/>
      <c r="BEB11" s="11"/>
      <c r="BEC11" s="11"/>
      <c r="BED11" s="11"/>
      <c r="BEE11" s="11"/>
      <c r="BEF11" s="11"/>
      <c r="BEG11" s="11"/>
      <c r="BEH11" s="11"/>
      <c r="BEI11" s="11"/>
      <c r="BEJ11" s="11"/>
      <c r="BEK11" s="11"/>
      <c r="BEL11" s="11"/>
      <c r="BEM11" s="11"/>
      <c r="BEN11" s="11"/>
      <c r="BEO11" s="11"/>
      <c r="BEP11" s="11"/>
      <c r="BEQ11" s="11"/>
      <c r="BER11" s="11"/>
      <c r="BES11" s="11"/>
      <c r="BET11" s="11"/>
      <c r="BEU11" s="11"/>
      <c r="BEV11" s="11"/>
      <c r="BEW11" s="11"/>
      <c r="BEX11" s="11"/>
      <c r="BEY11" s="11"/>
      <c r="BEZ11" s="11"/>
      <c r="BFA11" s="11"/>
      <c r="BFB11" s="11"/>
      <c r="BFC11" s="11"/>
      <c r="BFD11" s="11"/>
      <c r="BFE11" s="11"/>
      <c r="BFF11" s="11"/>
      <c r="BFG11" s="11"/>
      <c r="BFH11" s="11"/>
      <c r="BFI11" s="11"/>
      <c r="BFJ11" s="11"/>
      <c r="BFK11" s="11"/>
      <c r="BFL11" s="11"/>
      <c r="BFM11" s="11"/>
      <c r="BFN11" s="11"/>
      <c r="BFO11" s="11"/>
      <c r="BFP11" s="11"/>
      <c r="BFQ11" s="11"/>
      <c r="BFR11" s="11"/>
      <c r="BFS11" s="11"/>
      <c r="BFT11" s="11"/>
      <c r="BFU11" s="11"/>
      <c r="BFV11" s="11"/>
      <c r="BFW11" s="11"/>
      <c r="BFX11" s="11"/>
      <c r="BFY11" s="11"/>
      <c r="BFZ11" s="11"/>
      <c r="BGA11" s="11"/>
      <c r="BGB11" s="11"/>
      <c r="BGC11" s="11"/>
      <c r="BGD11" s="11"/>
      <c r="BGE11" s="11"/>
      <c r="BGF11" s="11"/>
      <c r="BGG11" s="11"/>
      <c r="BGH11" s="11"/>
      <c r="BGI11" s="11"/>
      <c r="BGJ11" s="11"/>
      <c r="BGK11" s="11"/>
      <c r="BGL11" s="11"/>
      <c r="BGM11" s="11"/>
      <c r="BGN11" s="11"/>
      <c r="BGO11" s="11"/>
      <c r="BGP11" s="11"/>
      <c r="BGQ11" s="11"/>
      <c r="BGR11" s="11"/>
      <c r="BGS11" s="11"/>
      <c r="BGT11" s="11"/>
      <c r="BGU11" s="11"/>
      <c r="BGV11" s="11"/>
      <c r="BGW11" s="11"/>
      <c r="BGX11" s="11"/>
      <c r="BGY11" s="11"/>
      <c r="BGZ11" s="11"/>
      <c r="BHA11" s="11"/>
      <c r="BHB11" s="11"/>
      <c r="BHC11" s="11"/>
      <c r="BHD11" s="11"/>
      <c r="BHE11" s="11"/>
      <c r="BHF11" s="11"/>
      <c r="BHG11" s="11"/>
      <c r="BHH11" s="11"/>
      <c r="BHI11" s="11"/>
      <c r="BHJ11" s="11"/>
      <c r="BHK11" s="11"/>
      <c r="BHL11" s="11"/>
      <c r="BHM11" s="11"/>
      <c r="BHN11" s="11"/>
      <c r="BHO11" s="11"/>
      <c r="BHP11" s="11"/>
      <c r="BHQ11" s="11"/>
      <c r="BHR11" s="11"/>
      <c r="BHS11" s="11"/>
      <c r="BHT11" s="11"/>
      <c r="BHU11" s="11"/>
      <c r="BHV11" s="11"/>
      <c r="BHW11" s="11"/>
      <c r="BHX11" s="11"/>
      <c r="BHY11" s="11"/>
      <c r="BHZ11" s="11"/>
      <c r="BIA11" s="11"/>
      <c r="BIB11" s="11"/>
      <c r="BIC11" s="11"/>
      <c r="BID11" s="11"/>
      <c r="BIE11" s="11"/>
      <c r="BIF11" s="11"/>
      <c r="BIG11" s="11"/>
      <c r="BIH11" s="11"/>
      <c r="BII11" s="11"/>
      <c r="BIJ11" s="11"/>
      <c r="BIK11" s="11"/>
      <c r="BIL11" s="11"/>
      <c r="BIM11" s="11"/>
      <c r="BIN11" s="11"/>
      <c r="BIO11" s="11"/>
      <c r="BIP11" s="11"/>
      <c r="BIQ11" s="11"/>
      <c r="BIR11" s="11"/>
      <c r="BIS11" s="11"/>
      <c r="BIT11" s="11"/>
      <c r="BIU11" s="11"/>
      <c r="BIV11" s="11"/>
      <c r="BIW11" s="11"/>
      <c r="BIX11" s="11"/>
      <c r="BIY11" s="11"/>
      <c r="BIZ11" s="11"/>
      <c r="BJA11" s="11"/>
      <c r="BJB11" s="11"/>
      <c r="BJC11" s="11"/>
      <c r="BJD11" s="11"/>
      <c r="BJE11" s="11"/>
      <c r="BJF11" s="11"/>
      <c r="BJG11" s="11"/>
      <c r="BJH11" s="11"/>
      <c r="BJI11" s="11"/>
      <c r="BJJ11" s="11"/>
      <c r="BJK11" s="11"/>
      <c r="BJL11" s="11"/>
      <c r="BJM11" s="11"/>
      <c r="BJN11" s="11"/>
      <c r="BJO11" s="11"/>
      <c r="BJP11" s="11"/>
      <c r="BJQ11" s="11"/>
      <c r="BJR11" s="11"/>
      <c r="BJS11" s="11"/>
      <c r="BJT11" s="11"/>
      <c r="BJU11" s="11"/>
      <c r="BJV11" s="11"/>
      <c r="BJW11" s="11"/>
      <c r="BJX11" s="11"/>
      <c r="BJY11" s="11"/>
      <c r="BJZ11" s="11"/>
      <c r="BKA11" s="11"/>
      <c r="BKB11" s="11"/>
      <c r="BKC11" s="11"/>
      <c r="BKD11" s="11"/>
      <c r="BKE11" s="11"/>
      <c r="BKF11" s="11"/>
      <c r="BKG11" s="11"/>
      <c r="BKH11" s="11"/>
      <c r="BKI11" s="11"/>
      <c r="BKJ11" s="11"/>
      <c r="BKK11" s="11"/>
      <c r="BKL11" s="11"/>
      <c r="BKM11" s="11"/>
      <c r="BKN11" s="11"/>
      <c r="BKO11" s="11"/>
      <c r="BKP11" s="11"/>
      <c r="BKQ11" s="11"/>
      <c r="BKR11" s="11"/>
      <c r="BKS11" s="11"/>
      <c r="BKT11" s="11"/>
      <c r="BKU11" s="11"/>
      <c r="BKV11" s="11"/>
      <c r="BKW11" s="11"/>
      <c r="BKX11" s="11"/>
      <c r="BKY11" s="11"/>
      <c r="BKZ11" s="11"/>
      <c r="BLA11" s="11"/>
      <c r="BLB11" s="11"/>
      <c r="BLC11" s="11"/>
      <c r="BLD11" s="11"/>
      <c r="BLE11" s="11"/>
      <c r="BLF11" s="11"/>
      <c r="BLG11" s="11"/>
      <c r="BLH11" s="11"/>
      <c r="BLI11" s="11"/>
      <c r="BLJ11" s="11"/>
      <c r="BLK11" s="11"/>
      <c r="BLL11" s="11"/>
      <c r="BLM11" s="11"/>
      <c r="BLN11" s="11"/>
      <c r="BLO11" s="11"/>
      <c r="BLP11" s="11"/>
      <c r="BLQ11" s="11"/>
      <c r="BLR11" s="11"/>
      <c r="BLS11" s="11"/>
      <c r="BLT11" s="11"/>
      <c r="BLU11" s="11"/>
      <c r="BLV11" s="11"/>
      <c r="BLW11" s="11"/>
      <c r="BLX11" s="11"/>
      <c r="BLY11" s="11"/>
      <c r="BLZ11" s="11"/>
      <c r="BMA11" s="11"/>
      <c r="BMB11" s="11"/>
      <c r="BMC11" s="11"/>
      <c r="BMD11" s="11"/>
      <c r="BME11" s="11"/>
      <c r="BMF11" s="11"/>
      <c r="BMG11" s="11"/>
      <c r="BMH11" s="11"/>
      <c r="BMI11" s="11"/>
      <c r="BMJ11" s="11"/>
      <c r="BMK11" s="11"/>
      <c r="BML11" s="11"/>
      <c r="BMM11" s="11"/>
      <c r="BMN11" s="11"/>
      <c r="BMO11" s="11"/>
      <c r="BMP11" s="11"/>
      <c r="BMQ11" s="11"/>
      <c r="BMR11" s="11"/>
      <c r="BMS11" s="11"/>
      <c r="BMT11" s="11"/>
      <c r="BMU11" s="11"/>
      <c r="BMV11" s="11"/>
      <c r="BMW11" s="11"/>
      <c r="BMX11" s="11"/>
      <c r="BMY11" s="11"/>
      <c r="BMZ11" s="11"/>
      <c r="BNA11" s="11"/>
      <c r="BNB11" s="11"/>
      <c r="BNC11" s="11"/>
      <c r="BND11" s="11"/>
      <c r="BNE11" s="11"/>
      <c r="BNF11" s="11"/>
      <c r="BNG11" s="11"/>
      <c r="BNH11" s="11"/>
      <c r="BNI11" s="11"/>
      <c r="BNJ11" s="11"/>
      <c r="BNK11" s="11"/>
      <c r="BNL11" s="11"/>
      <c r="BNM11" s="11"/>
      <c r="BNN11" s="11"/>
      <c r="BNO11" s="11"/>
      <c r="BNP11" s="11"/>
      <c r="BNQ11" s="11"/>
      <c r="BNR11" s="11"/>
      <c r="BNS11" s="11"/>
      <c r="BNT11" s="11"/>
      <c r="BNU11" s="11"/>
      <c r="BNV11" s="11"/>
      <c r="BNW11" s="11"/>
      <c r="BNX11" s="11"/>
      <c r="BNY11" s="11"/>
      <c r="BNZ11" s="11"/>
      <c r="BOA11" s="11"/>
      <c r="BOB11" s="11"/>
      <c r="BOC11" s="11"/>
      <c r="BOD11" s="11"/>
      <c r="BOE11" s="11"/>
      <c r="BOF11" s="11"/>
      <c r="BOG11" s="11"/>
      <c r="BOH11" s="11"/>
      <c r="BOI11" s="11"/>
      <c r="BOJ11" s="11"/>
      <c r="BOK11" s="11"/>
      <c r="BOL11" s="11"/>
      <c r="BOM11" s="11"/>
      <c r="BON11" s="11"/>
      <c r="BOO11" s="11"/>
      <c r="BOP11" s="11"/>
      <c r="BOQ11" s="11"/>
      <c r="BOR11" s="11"/>
      <c r="BOS11" s="11"/>
      <c r="BOT11" s="11"/>
      <c r="BOU11" s="11"/>
      <c r="BOV11" s="11"/>
      <c r="BOW11" s="11"/>
      <c r="BOX11" s="11"/>
      <c r="BOY11" s="11"/>
      <c r="BOZ11" s="11"/>
      <c r="BPA11" s="11"/>
      <c r="BPB11" s="11"/>
      <c r="BPC11" s="11"/>
      <c r="BPD11" s="11"/>
      <c r="BPE11" s="11"/>
      <c r="BPF11" s="11"/>
      <c r="BPG11" s="11"/>
      <c r="BPH11" s="11"/>
      <c r="BPI11" s="11"/>
      <c r="BPJ11" s="11"/>
      <c r="BPK11" s="11"/>
      <c r="BPL11" s="11"/>
      <c r="BPM11" s="11"/>
      <c r="BPN11" s="11"/>
      <c r="BPO11" s="11"/>
      <c r="BPP11" s="11"/>
      <c r="BPQ11" s="11"/>
      <c r="BPR11" s="11"/>
      <c r="BPS11" s="11"/>
      <c r="BPT11" s="11"/>
      <c r="BPU11" s="11"/>
      <c r="BPV11" s="11"/>
      <c r="BPW11" s="11"/>
      <c r="BPX11" s="11"/>
      <c r="BPY11" s="11"/>
      <c r="BPZ11" s="11"/>
      <c r="BQA11" s="11"/>
      <c r="BQB11" s="11"/>
      <c r="BQC11" s="11"/>
      <c r="BQD11" s="11"/>
      <c r="BQE11" s="11"/>
      <c r="BQF11" s="11"/>
      <c r="BQG11" s="11"/>
      <c r="BQH11" s="11"/>
      <c r="BQI11" s="11"/>
      <c r="BQJ11" s="11"/>
      <c r="BQK11" s="11"/>
      <c r="BQL11" s="11"/>
      <c r="BQM11" s="11"/>
      <c r="BQN11" s="11"/>
      <c r="BQO11" s="11"/>
      <c r="BQP11" s="11"/>
      <c r="BQQ11" s="11"/>
      <c r="BQR11" s="11"/>
      <c r="BQS11" s="11"/>
      <c r="BQT11" s="11"/>
      <c r="BQU11" s="11"/>
      <c r="BQV11" s="11"/>
      <c r="BQW11" s="11"/>
      <c r="BQX11" s="11"/>
      <c r="BQY11" s="11"/>
      <c r="BQZ11" s="11"/>
      <c r="BRA11" s="11"/>
      <c r="BRB11" s="11"/>
      <c r="BRC11" s="11"/>
      <c r="BRD11" s="11"/>
      <c r="BRE11" s="11"/>
      <c r="BRF11" s="11"/>
      <c r="BRG11" s="11"/>
      <c r="BRH11" s="11"/>
      <c r="BRI11" s="11"/>
      <c r="BRJ11" s="11"/>
      <c r="BRK11" s="11"/>
      <c r="BRL11" s="11"/>
      <c r="BRM11" s="11"/>
      <c r="BRN11" s="11"/>
      <c r="BRO11" s="11"/>
      <c r="BRP11" s="11"/>
      <c r="BRQ11" s="11"/>
      <c r="BRR11" s="11"/>
      <c r="BRS11" s="11"/>
      <c r="BRT11" s="11"/>
      <c r="BRU11" s="11"/>
      <c r="BRV11" s="11"/>
      <c r="BRW11" s="11"/>
      <c r="BRX11" s="11"/>
      <c r="BRY11" s="11"/>
      <c r="BRZ11" s="11"/>
      <c r="BSA11" s="11"/>
      <c r="BSB11" s="11"/>
      <c r="BSC11" s="11"/>
      <c r="BSD11" s="11"/>
      <c r="BSE11" s="11"/>
      <c r="BSF11" s="11"/>
      <c r="BSG11" s="11"/>
      <c r="BSH11" s="11"/>
      <c r="BSI11" s="11"/>
      <c r="BSJ11" s="11"/>
      <c r="BSK11" s="11"/>
      <c r="BSL11" s="11"/>
      <c r="BSM11" s="11"/>
      <c r="BSN11" s="11"/>
      <c r="BSO11" s="11"/>
      <c r="BSP11" s="11"/>
      <c r="BSQ11" s="11"/>
      <c r="BSR11" s="11"/>
      <c r="BSS11" s="11"/>
      <c r="BST11" s="11"/>
      <c r="BSU11" s="11"/>
      <c r="BSV11" s="11"/>
      <c r="BSW11" s="11"/>
      <c r="BSX11" s="11"/>
      <c r="BSY11" s="11"/>
      <c r="BSZ11" s="11"/>
      <c r="BTA11" s="11"/>
      <c r="BTB11" s="11"/>
      <c r="BTC11" s="11"/>
      <c r="BTD11" s="11"/>
      <c r="BTE11" s="11"/>
      <c r="BTF11" s="11"/>
      <c r="BTG11" s="11"/>
      <c r="BTH11" s="11"/>
      <c r="BTI11" s="11"/>
      <c r="BTJ11" s="11"/>
      <c r="BTK11" s="11"/>
      <c r="BTL11" s="11"/>
      <c r="BTM11" s="11"/>
      <c r="BTN11" s="11"/>
      <c r="BTO11" s="11"/>
      <c r="BTP11" s="11"/>
      <c r="BTQ11" s="11"/>
      <c r="BTR11" s="11"/>
      <c r="BTS11" s="11"/>
      <c r="BTT11" s="11"/>
      <c r="BTU11" s="11"/>
      <c r="BTV11" s="11"/>
      <c r="BTW11" s="11"/>
      <c r="BTX11" s="11"/>
      <c r="BTY11" s="11"/>
      <c r="BTZ11" s="11"/>
      <c r="BUA11" s="11"/>
      <c r="BUB11" s="11"/>
      <c r="BUC11" s="11"/>
      <c r="BUD11" s="11"/>
      <c r="BUE11" s="11"/>
      <c r="BUF11" s="11"/>
      <c r="BUG11" s="11"/>
      <c r="BUH11" s="11"/>
      <c r="BUI11" s="11"/>
      <c r="BUJ11" s="11"/>
      <c r="BUK11" s="11"/>
      <c r="BUL11" s="11"/>
      <c r="BUM11" s="11"/>
      <c r="BUN11" s="11"/>
      <c r="BUO11" s="11"/>
      <c r="BUP11" s="11"/>
      <c r="BUQ11" s="11"/>
      <c r="BUR11" s="11"/>
      <c r="BUS11" s="11"/>
      <c r="BUT11" s="11"/>
      <c r="BUU11" s="11"/>
      <c r="BUV11" s="11"/>
      <c r="BUW11" s="11"/>
      <c r="BUX11" s="11"/>
      <c r="BUY11" s="11"/>
      <c r="BUZ11" s="11"/>
      <c r="BVA11" s="11"/>
      <c r="BVB11" s="11"/>
      <c r="BVC11" s="11"/>
      <c r="BVD11" s="11"/>
      <c r="BVE11" s="11"/>
      <c r="BVF11" s="11"/>
      <c r="BVG11" s="11"/>
      <c r="BVH11" s="11"/>
      <c r="BVI11" s="11"/>
      <c r="BVJ11" s="11"/>
      <c r="BVK11" s="11"/>
      <c r="BVL11" s="11"/>
      <c r="BVM11" s="11"/>
      <c r="BVN11" s="11"/>
      <c r="BVO11" s="11"/>
      <c r="BVP11" s="11"/>
      <c r="BVQ11" s="11"/>
      <c r="BVR11" s="11"/>
      <c r="BVS11" s="11"/>
      <c r="BVT11" s="11"/>
      <c r="BVU11" s="11"/>
      <c r="BVV11" s="11"/>
      <c r="BVW11" s="11"/>
      <c r="BVX11" s="11"/>
      <c r="BVY11" s="11"/>
      <c r="BVZ11" s="11"/>
      <c r="BWA11" s="11"/>
      <c r="BWB11" s="11"/>
      <c r="BWC11" s="11"/>
      <c r="BWD11" s="11"/>
      <c r="BWE11" s="11"/>
      <c r="BWF11" s="11"/>
      <c r="BWG11" s="11"/>
      <c r="BWH11" s="11"/>
      <c r="BWI11" s="11"/>
      <c r="BWJ11" s="11"/>
      <c r="BWK11" s="11"/>
      <c r="BWL11" s="11"/>
      <c r="BWM11" s="11"/>
      <c r="BWN11" s="11"/>
      <c r="BWO11" s="11"/>
      <c r="BWP11" s="11"/>
      <c r="BWQ11" s="11"/>
      <c r="BWR11" s="11"/>
      <c r="BWS11" s="11"/>
      <c r="BWT11" s="11"/>
      <c r="BWU11" s="11"/>
      <c r="BWV11" s="11"/>
      <c r="BWW11" s="11"/>
      <c r="BWX11" s="11"/>
      <c r="BWY11" s="11"/>
      <c r="BWZ11" s="11"/>
      <c r="BXA11" s="11"/>
      <c r="BXB11" s="11"/>
      <c r="BXC11" s="11"/>
      <c r="BXD11" s="11"/>
      <c r="BXE11" s="11"/>
      <c r="BXF11" s="11"/>
      <c r="BXG11" s="11"/>
      <c r="BXH11" s="11"/>
      <c r="BXI11" s="11"/>
      <c r="BXJ11" s="11"/>
      <c r="BXK11" s="11"/>
      <c r="BXL11" s="11"/>
      <c r="BXM11" s="11"/>
      <c r="BXN11" s="11"/>
      <c r="BXO11" s="11"/>
      <c r="BXP11" s="11"/>
      <c r="BXQ11" s="11"/>
      <c r="BXR11" s="11"/>
      <c r="BXS11" s="11"/>
      <c r="BXT11" s="11"/>
      <c r="BXU11" s="11"/>
      <c r="BXV11" s="11"/>
      <c r="BXW11" s="11"/>
      <c r="BXX11" s="11"/>
      <c r="BXY11" s="11"/>
      <c r="BXZ11" s="11"/>
      <c r="BYA11" s="11"/>
      <c r="BYB11" s="11"/>
      <c r="BYC11" s="11"/>
      <c r="BYD11" s="11"/>
      <c r="BYE11" s="11"/>
      <c r="BYF11" s="11"/>
      <c r="BYG11" s="11"/>
      <c r="BYH11" s="11"/>
      <c r="BYI11" s="11"/>
      <c r="BYJ11" s="11"/>
      <c r="BYK11" s="11"/>
      <c r="BYL11" s="11"/>
      <c r="BYM11" s="11"/>
      <c r="BYN11" s="11"/>
      <c r="BYO11" s="11"/>
      <c r="BYP11" s="11"/>
      <c r="BYQ11" s="11"/>
      <c r="BYR11" s="11"/>
      <c r="BYS11" s="11"/>
      <c r="BYT11" s="11"/>
      <c r="BYU11" s="11"/>
      <c r="BYV11" s="11"/>
      <c r="BYW11" s="11"/>
      <c r="BYX11" s="11"/>
      <c r="BYY11" s="11"/>
      <c r="BYZ11" s="11"/>
      <c r="BZA11" s="11"/>
      <c r="BZB11" s="11"/>
      <c r="BZC11" s="11"/>
      <c r="BZD11" s="11"/>
      <c r="BZE11" s="11"/>
      <c r="BZF11" s="11"/>
      <c r="BZG11" s="11"/>
      <c r="BZH11" s="11"/>
      <c r="BZI11" s="11"/>
      <c r="BZJ11" s="11"/>
      <c r="BZK11" s="11"/>
      <c r="BZL11" s="11"/>
      <c r="BZM11" s="11"/>
      <c r="BZN11" s="11"/>
      <c r="BZO11" s="11"/>
      <c r="BZP11" s="11"/>
      <c r="BZQ11" s="11"/>
      <c r="BZR11" s="11"/>
      <c r="BZS11" s="11"/>
      <c r="BZT11" s="11"/>
      <c r="BZU11" s="11"/>
      <c r="BZV11" s="11"/>
      <c r="BZW11" s="11"/>
      <c r="BZX11" s="11"/>
      <c r="BZY11" s="11"/>
      <c r="BZZ11" s="11"/>
      <c r="CAA11" s="11"/>
      <c r="CAB11" s="11"/>
      <c r="CAC11" s="11"/>
      <c r="CAD11" s="11"/>
      <c r="CAE11" s="11"/>
      <c r="CAF11" s="11"/>
      <c r="CAG11" s="11"/>
      <c r="CAH11" s="11"/>
      <c r="CAI11" s="11"/>
      <c r="CAJ11" s="11"/>
      <c r="CAK11" s="11"/>
      <c r="CAL11" s="11"/>
      <c r="CAM11" s="11"/>
      <c r="CAN11" s="11"/>
      <c r="CAO11" s="11"/>
      <c r="CAP11" s="11"/>
      <c r="CAQ11" s="11"/>
      <c r="CAR11" s="11"/>
      <c r="CAS11" s="11"/>
      <c r="CAT11" s="11"/>
      <c r="CAU11" s="11"/>
      <c r="CAV11" s="11"/>
      <c r="CAW11" s="11"/>
      <c r="CAX11" s="11"/>
      <c r="CAY11" s="11"/>
      <c r="CAZ11" s="11"/>
      <c r="CBA11" s="11"/>
      <c r="CBB11" s="11"/>
      <c r="CBC11" s="11"/>
      <c r="CBD11" s="11"/>
      <c r="CBE11" s="11"/>
      <c r="CBF11" s="11"/>
      <c r="CBG11" s="11"/>
      <c r="CBH11" s="11"/>
      <c r="CBI11" s="11"/>
      <c r="CBJ11" s="11"/>
      <c r="CBK11" s="11"/>
      <c r="CBL11" s="11"/>
      <c r="CBM11" s="11"/>
      <c r="CBN11" s="11"/>
      <c r="CBO11" s="11"/>
      <c r="CBP11" s="11"/>
      <c r="CBQ11" s="11"/>
      <c r="CBR11" s="11"/>
      <c r="CBS11" s="11"/>
      <c r="CBT11" s="11"/>
      <c r="CBU11" s="11"/>
      <c r="CBV11" s="11"/>
      <c r="CBW11" s="11"/>
      <c r="CBX11" s="11"/>
      <c r="CBY11" s="11"/>
      <c r="CBZ11" s="11"/>
      <c r="CCA11" s="11"/>
      <c r="CCB11" s="11"/>
      <c r="CCC11" s="11"/>
      <c r="CCD11" s="11"/>
      <c r="CCE11" s="11"/>
      <c r="CCF11" s="11"/>
      <c r="CCG11" s="11"/>
      <c r="CCH11" s="11"/>
      <c r="CCI11" s="11"/>
      <c r="CCJ11" s="11"/>
      <c r="CCK11" s="11"/>
      <c r="CCL11" s="11"/>
      <c r="CCM11" s="11"/>
      <c r="CCN11" s="11"/>
      <c r="CCO11" s="11"/>
      <c r="CCP11" s="11"/>
      <c r="CCQ11" s="11"/>
      <c r="CCR11" s="11"/>
      <c r="CCS11" s="11"/>
      <c r="CCT11" s="11"/>
      <c r="CCU11" s="11"/>
      <c r="CCV11" s="11"/>
      <c r="CCW11" s="11"/>
      <c r="CCX11" s="11"/>
      <c r="CCY11" s="11"/>
      <c r="CCZ11" s="11"/>
      <c r="CDA11" s="11"/>
      <c r="CDB11" s="11"/>
      <c r="CDC11" s="11"/>
      <c r="CDD11" s="11"/>
      <c r="CDE11" s="11"/>
      <c r="CDF11" s="11"/>
      <c r="CDG11" s="11"/>
      <c r="CDH11" s="11"/>
      <c r="CDI11" s="11"/>
      <c r="CDJ11" s="11"/>
      <c r="CDK11" s="11"/>
      <c r="CDL11" s="11"/>
      <c r="CDM11" s="11"/>
      <c r="CDN11" s="11"/>
      <c r="CDO11" s="11"/>
      <c r="CDP11" s="11"/>
      <c r="CDQ11" s="11"/>
      <c r="CDR11" s="11"/>
      <c r="CDS11" s="11"/>
      <c r="CDT11" s="11"/>
      <c r="CDU11" s="11"/>
      <c r="CDV11" s="11"/>
      <c r="CDW11" s="11"/>
      <c r="CDX11" s="11"/>
      <c r="CDY11" s="11"/>
      <c r="CDZ11" s="11"/>
      <c r="CEA11" s="11"/>
      <c r="CEB11" s="11"/>
      <c r="CEC11" s="11"/>
      <c r="CED11" s="11"/>
      <c r="CEE11" s="11"/>
      <c r="CEF11" s="11"/>
      <c r="CEG11" s="11"/>
      <c r="CEH11" s="11"/>
      <c r="CEI11" s="11"/>
      <c r="CEJ11" s="11"/>
      <c r="CEK11" s="11"/>
      <c r="CEL11" s="11"/>
      <c r="CEM11" s="11"/>
      <c r="CEN11" s="11"/>
      <c r="CEO11" s="11"/>
      <c r="CEP11" s="11"/>
      <c r="CEQ11" s="11"/>
      <c r="CER11" s="11"/>
      <c r="CES11" s="11"/>
      <c r="CET11" s="11"/>
      <c r="CEU11" s="11"/>
      <c r="CEV11" s="11"/>
      <c r="CEW11" s="11"/>
      <c r="CEX11" s="11"/>
      <c r="CEY11" s="11"/>
      <c r="CEZ11" s="11"/>
      <c r="CFA11" s="11"/>
      <c r="CFB11" s="11"/>
      <c r="CFC11" s="11"/>
      <c r="CFD11" s="11"/>
      <c r="CFE11" s="11"/>
      <c r="CFF11" s="11"/>
      <c r="CFG11" s="11"/>
      <c r="CFH11" s="11"/>
      <c r="CFI11" s="11"/>
      <c r="CFJ11" s="11"/>
      <c r="CFK11" s="11"/>
      <c r="CFL11" s="11"/>
      <c r="CFM11" s="11"/>
      <c r="CFN11" s="11"/>
      <c r="CFO11" s="11"/>
      <c r="CFP11" s="11"/>
      <c r="CFQ11" s="11"/>
      <c r="CFR11" s="11"/>
      <c r="CFS11" s="11"/>
      <c r="CFT11" s="11"/>
      <c r="CFU11" s="11"/>
      <c r="CFV11" s="11"/>
      <c r="CFW11" s="11"/>
      <c r="CFX11" s="11"/>
      <c r="CFY11" s="11"/>
      <c r="CFZ11" s="11"/>
      <c r="CGA11" s="11"/>
      <c r="CGB11" s="11"/>
      <c r="CGC11" s="11"/>
      <c r="CGD11" s="11"/>
      <c r="CGE11" s="11"/>
      <c r="CGF11" s="11"/>
      <c r="CGG11" s="11"/>
      <c r="CGH11" s="11"/>
      <c r="CGI11" s="11"/>
      <c r="CGJ11" s="11"/>
      <c r="CGK11" s="11"/>
      <c r="CGL11" s="11"/>
      <c r="CGM11" s="11"/>
      <c r="CGN11" s="11"/>
      <c r="CGO11" s="11"/>
      <c r="CGP11" s="11"/>
      <c r="CGQ11" s="11"/>
      <c r="CGR11" s="11"/>
      <c r="CGS11" s="11"/>
      <c r="CGT11" s="11"/>
      <c r="CGU11" s="11"/>
      <c r="CGV11" s="11"/>
      <c r="CGW11" s="11"/>
      <c r="CGX11" s="11"/>
      <c r="CGY11" s="11"/>
      <c r="CGZ11" s="11"/>
      <c r="CHA11" s="11"/>
      <c r="CHB11" s="11"/>
      <c r="CHC11" s="11"/>
      <c r="CHD11" s="11"/>
      <c r="CHE11" s="11"/>
      <c r="CHF11" s="11"/>
      <c r="CHG11" s="11"/>
      <c r="CHH11" s="11"/>
      <c r="CHI11" s="11"/>
      <c r="CHJ11" s="11"/>
      <c r="CHK11" s="11"/>
      <c r="CHL11" s="11"/>
      <c r="CHM11" s="11"/>
      <c r="CHN11" s="11"/>
      <c r="CHO11" s="11"/>
      <c r="CHP11" s="11"/>
      <c r="CHQ11" s="11"/>
      <c r="CHR11" s="11"/>
      <c r="CHS11" s="11"/>
      <c r="CHT11" s="11"/>
      <c r="CHU11" s="11"/>
      <c r="CHV11" s="11"/>
      <c r="CHW11" s="11"/>
      <c r="CHX11" s="11"/>
      <c r="CHY11" s="11"/>
      <c r="CHZ11" s="11"/>
      <c r="CIA11" s="11"/>
      <c r="CIB11" s="11"/>
      <c r="CIC11" s="11"/>
      <c r="CID11" s="11"/>
      <c r="CIE11" s="11"/>
      <c r="CIF11" s="11"/>
      <c r="CIG11" s="11"/>
      <c r="CIH11" s="11"/>
      <c r="CII11" s="11"/>
      <c r="CIJ11" s="11"/>
      <c r="CIK11" s="11"/>
      <c r="CIL11" s="11"/>
      <c r="CIM11" s="11"/>
      <c r="CIN11" s="11"/>
      <c r="CIO11" s="11"/>
      <c r="CIP11" s="11"/>
      <c r="CIQ11" s="11"/>
      <c r="CIR11" s="11"/>
      <c r="CIS11" s="11"/>
      <c r="CIT11" s="11"/>
      <c r="CIU11" s="11"/>
      <c r="CIV11" s="11"/>
      <c r="CIW11" s="11"/>
      <c r="CIX11" s="11"/>
      <c r="CIY11" s="11"/>
      <c r="CIZ11" s="11"/>
      <c r="CJA11" s="11"/>
      <c r="CJB11" s="11"/>
      <c r="CJC11" s="11"/>
      <c r="CJD11" s="11"/>
      <c r="CJE11" s="11"/>
      <c r="CJF11" s="11"/>
      <c r="CJG11" s="11"/>
      <c r="CJH11" s="11"/>
      <c r="CJI11" s="11"/>
      <c r="CJJ11" s="11"/>
      <c r="CJK11" s="11"/>
      <c r="CJL11" s="11"/>
      <c r="CJM11" s="11"/>
      <c r="CJN11" s="11"/>
      <c r="CJO11" s="11"/>
      <c r="CJP11" s="11"/>
      <c r="CJQ11" s="11"/>
      <c r="CJR11" s="11"/>
      <c r="CJS11" s="11"/>
      <c r="CJT11" s="11"/>
      <c r="CJU11" s="11"/>
      <c r="CJV11" s="11"/>
      <c r="CJW11" s="11"/>
      <c r="CJX11" s="11"/>
      <c r="CJY11" s="11"/>
      <c r="CJZ11" s="11"/>
      <c r="CKA11" s="11"/>
      <c r="CKB11" s="11"/>
      <c r="CKC11" s="11"/>
      <c r="CKD11" s="11"/>
      <c r="CKE11" s="11"/>
      <c r="CKF11" s="11"/>
    </row>
    <row r="12" s="2" customFormat="1" ht="31" customHeight="1" spans="1:1024 1025:2320">
      <c r="A12" s="33" t="s">
        <v>29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5"/>
      <c r="N12" s="28"/>
    </row>
    <row r="13" s="2" customFormat="1" ht="31" customHeight="1" spans="1:1024 1025:2320">
      <c r="A13" s="36" t="s">
        <v>30</v>
      </c>
      <c r="B13" s="36"/>
      <c r="C13" s="37"/>
      <c r="D13" s="37"/>
      <c r="E13" s="36"/>
      <c r="F13" s="36"/>
      <c r="G13" s="38"/>
      <c r="H13" s="38"/>
      <c r="I13" s="38"/>
      <c r="J13" s="38"/>
      <c r="K13" s="36"/>
      <c r="L13" s="36"/>
      <c r="N13" s="28"/>
    </row>
    <row r="14" s="2" customFormat="1" ht="24.95" customHeight="1" spans="1:1024 1025:2320">
      <c r="A14" s="39" t="s">
        <v>31</v>
      </c>
      <c r="B14" s="39"/>
      <c r="C14" s="37"/>
      <c r="D14" s="37"/>
      <c r="E14" s="39"/>
      <c r="F14" s="39"/>
      <c r="G14" s="40"/>
      <c r="H14" s="40"/>
      <c r="I14" s="40"/>
      <c r="J14" s="40"/>
      <c r="K14" s="39"/>
      <c r="L14" s="39"/>
    </row>
    <row r="15" s="2" customFormat="1" ht="24.95" customHeight="1" spans="1:1024 1025:2320">
      <c r="A15" s="39" t="s">
        <v>32</v>
      </c>
      <c r="B15" s="39"/>
      <c r="C15" s="37"/>
      <c r="D15" s="37"/>
      <c r="E15" s="39"/>
      <c r="F15" s="39"/>
      <c r="G15" s="40"/>
      <c r="H15" s="40"/>
      <c r="I15" s="40"/>
      <c r="J15" s="40"/>
      <c r="K15" s="39"/>
      <c r="L15" s="39"/>
    </row>
    <row r="16" s="2" customFormat="1" ht="24.95" customHeight="1" spans="1:1024 1025:2320">
      <c r="A16" s="39" t="s">
        <v>33</v>
      </c>
      <c r="B16" s="39"/>
      <c r="C16" s="37"/>
      <c r="D16" s="37"/>
      <c r="E16" s="39"/>
      <c r="F16" s="39"/>
      <c r="G16" s="40"/>
      <c r="H16" s="40"/>
      <c r="I16" s="40"/>
      <c r="J16" s="40"/>
      <c r="K16" s="39"/>
      <c r="L16" s="39"/>
    </row>
    <row r="17" s="2" customFormat="1" ht="24.95" customHeight="1" spans="1:12">
      <c r="A17" s="39" t="s">
        <v>34</v>
      </c>
      <c r="B17" s="39"/>
      <c r="C17" s="37"/>
      <c r="D17" s="37"/>
      <c r="E17" s="39"/>
      <c r="F17" s="39"/>
      <c r="G17" s="40"/>
      <c r="H17" s="40"/>
      <c r="I17" s="40"/>
      <c r="J17" s="40"/>
      <c r="K17" s="39"/>
      <c r="L17" s="39"/>
    </row>
    <row r="18" s="2" customFormat="1" ht="24.95" customHeight="1" spans="1:12">
      <c r="A18" s="39" t="s">
        <v>35</v>
      </c>
      <c r="B18" s="39"/>
      <c r="C18" s="37"/>
      <c r="D18" s="37"/>
      <c r="E18" s="39"/>
      <c r="F18" s="39"/>
      <c r="G18" s="40"/>
      <c r="H18" s="40"/>
      <c r="I18" s="40"/>
      <c r="J18" s="40"/>
      <c r="K18" s="39"/>
      <c r="L18" s="39"/>
    </row>
    <row r="19" s="2" customFormat="1" ht="24.95" customHeight="1" spans="1:12">
      <c r="A19" s="41" t="s">
        <v>36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</row>
    <row r="20" s="2" customFormat="1" ht="24.95" customHeight="1" spans="1:12">
      <c r="A20" s="39" t="s">
        <v>37</v>
      </c>
      <c r="B20" s="39"/>
      <c r="C20" s="37"/>
      <c r="D20" s="37"/>
      <c r="E20" s="39"/>
      <c r="F20" s="39"/>
      <c r="G20" s="40"/>
      <c r="H20" s="40"/>
      <c r="I20" s="40"/>
      <c r="J20" s="40"/>
      <c r="K20" s="39"/>
      <c r="L20" s="39"/>
    </row>
    <row r="21" s="3" customFormat="1" ht="24.95" customHeight="1" spans="1:12">
      <c r="A21" s="39" t="s">
        <v>38</v>
      </c>
      <c r="B21" s="39"/>
      <c r="C21" s="37"/>
      <c r="D21" s="37"/>
      <c r="E21" s="39"/>
      <c r="F21" s="39"/>
      <c r="G21" s="40"/>
      <c r="H21" s="40"/>
      <c r="I21" s="40"/>
      <c r="J21" s="40"/>
      <c r="K21" s="39"/>
      <c r="L21" s="39"/>
    </row>
    <row r="22" s="3" customFormat="1" ht="24.95" customHeight="1" spans="1:12">
      <c r="A22" s="42" t="s">
        <v>39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4"/>
    </row>
    <row r="23" s="3" customFormat="1" ht="24.95" customHeight="1" spans="1:12">
      <c r="A23" s="39" t="s">
        <v>40</v>
      </c>
      <c r="B23" s="39"/>
      <c r="C23" s="37"/>
      <c r="D23" s="37"/>
      <c r="E23" s="39"/>
      <c r="F23" s="39"/>
      <c r="G23" s="40"/>
      <c r="H23" s="40"/>
      <c r="I23" s="40"/>
      <c r="J23" s="40"/>
      <c r="K23" s="39"/>
      <c r="L23" s="39"/>
    </row>
    <row r="24" s="3" customFormat="1" ht="24.95" customHeight="1" spans="1:12">
      <c r="A24" s="39" t="s">
        <v>41</v>
      </c>
      <c r="B24" s="39"/>
      <c r="C24" s="37"/>
      <c r="D24" s="37"/>
      <c r="E24" s="39"/>
      <c r="F24" s="39"/>
      <c r="G24" s="40"/>
      <c r="H24" s="40"/>
      <c r="I24" s="40"/>
      <c r="J24" s="40"/>
      <c r="K24" s="39"/>
      <c r="L24" s="39"/>
    </row>
    <row r="25" ht="95" customHeight="1" spans="1:12">
      <c r="A25" s="45" t="s">
        <v>42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7" t="str">
        <f>_xlfn.DISPIMG("ID_87063340439642AFBE9A195939E144FF",1)</f>
        <v>=DISPIMG("ID_87063340439642AFBE9A195939E144FF",1)</v>
      </c>
    </row>
  </sheetData>
  <mergeCells count="19">
    <mergeCell ref="A1:L1"/>
    <mergeCell ref="A2:L2"/>
    <mergeCell ref="A3:F3"/>
    <mergeCell ref="G3:L3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K25"/>
  </mergeCells>
  <conditionalFormatting sqref="C11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scale="9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梁雅楠</cp:lastModifiedBy>
  <dcterms:created xsi:type="dcterms:W3CDTF">2023-05-12T11:15:00Z</dcterms:created>
  <dcterms:modified xsi:type="dcterms:W3CDTF">2026-02-25T02:10:46Z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